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51" documentId="13_ncr:1_{44F4538D-A414-4F0A-A0E4-13BA91BB3017}" xr6:coauthVersionLast="47" xr6:coauthVersionMax="47" xr10:uidLastSave="{67EA72B9-1B41-45C9-9AEB-CB9A98128860}"/>
  <bookViews>
    <workbookView xWindow="-120" yWindow="-120" windowWidth="38640" windowHeight="21240" tabRatio="835" firstSheet="35" activeTab="44" xr2:uid="{F1FC2DA6-3665-43B1-9672-0D02F647F6DE}"/>
  </bookViews>
  <sheets>
    <sheet name="Sub 1 NF 30 ksi I" sheetId="15" r:id="rId1"/>
    <sheet name="Sub 1 NF 30 ksi L" sheetId="16" r:id="rId2"/>
    <sheet name="Sub 1 NF 30 ksi U" sheetId="17" r:id="rId3"/>
    <sheet name="Sub 1 NF 30 ksi R" sheetId="18" r:id="rId4"/>
    <sheet name="Sub 2 NF 30 ksi I" sheetId="23" r:id="rId5"/>
    <sheet name="Sub 2 NF 30 ksi L" sheetId="24" r:id="rId6"/>
    <sheet name="Sub 2 NF 30 ksi U" sheetId="25" r:id="rId7"/>
    <sheet name="Sub 2 NF 30 ksi R" sheetId="26" r:id="rId8"/>
    <sheet name="Sub 3 NF 30 ksi I" sheetId="27" r:id="rId9"/>
    <sheet name="Sub 3 NF 30 ksi L" sheetId="28" r:id="rId10"/>
    <sheet name="Sub 3 NF 30 ksi U" sheetId="29" r:id="rId11"/>
    <sheet name="Sub 3 NF 30 ksi R" sheetId="30" r:id="rId12"/>
    <sheet name="Sub 4 NF 30 ksi I" sheetId="19" r:id="rId13"/>
    <sheet name="Sub 4 NF 30 ksi L" sheetId="20" r:id="rId14"/>
    <sheet name="Sub 4 NF 30 ksi U" sheetId="21" r:id="rId15"/>
    <sheet name="Sub 4 NF 30 ksi R" sheetId="22" r:id="rId16"/>
    <sheet name="Sub 5 NF 30 ksi I" sheetId="31" r:id="rId17"/>
    <sheet name="Sub 5 NF 30 ksi L" sheetId="32" r:id="rId18"/>
    <sheet name="Sub 5 NF 30 ksi U" sheetId="33" r:id="rId19"/>
    <sheet name="Sub 5 NF 30 ksi R" sheetId="34" r:id="rId20"/>
    <sheet name="Sub 6 NF 30 ksi I" sheetId="35" r:id="rId21"/>
    <sheet name="Sub 6 NF 30 ksi L" sheetId="36" r:id="rId22"/>
    <sheet name="Sub 6 NF 30 ksi U" sheetId="37" r:id="rId23"/>
    <sheet name="Sub 6 NF 30 ksi R" sheetId="38" r:id="rId24"/>
    <sheet name="Sub 7 NF 30 ksi I" sheetId="39" r:id="rId25"/>
    <sheet name="Sub 7 NF 30 ksi L" sheetId="40" r:id="rId26"/>
    <sheet name="Sub 7 NF 30 ksi U" sheetId="41" r:id="rId27"/>
    <sheet name="Sub 7 NF 30 ksi R" sheetId="42" r:id="rId28"/>
    <sheet name="Sub 8 NF 30 ksi I" sheetId="43" r:id="rId29"/>
    <sheet name="Sub 8 NF 30 ksi L" sheetId="44" r:id="rId30"/>
    <sheet name="Sub 8 NF 30 ksi U" sheetId="45" r:id="rId31"/>
    <sheet name="Sub 8 NF 30 ksi R" sheetId="46" r:id="rId32"/>
    <sheet name="Sub 9 NF 30 ksi I" sheetId="2" r:id="rId33"/>
    <sheet name="Sub 9 NF 30 ksi L" sheetId="8" r:id="rId34"/>
    <sheet name="Sub 9 NF 30 ksi U" sheetId="3" r:id="rId35"/>
    <sheet name="Sub 9 NF 30 ksi R" sheetId="14" r:id="rId36"/>
    <sheet name="Sub 10 NF 30 ksi I" sheetId="47" r:id="rId37"/>
    <sheet name="Sub 10 NF 30 ksi L" sheetId="48" r:id="rId38"/>
    <sheet name="Sub 10 NF 30 ksi U" sheetId="49" r:id="rId39"/>
    <sheet name="Sub 10 NF 30 ksi R" sheetId="50" r:id="rId40"/>
    <sheet name="Sub 11 NF 30 ksi I" sheetId="51" r:id="rId41"/>
    <sheet name="Sub 11 NF 30 ksi L" sheetId="52" r:id="rId42"/>
    <sheet name="Sub 11 NF 30 ksi U" sheetId="53" r:id="rId43"/>
    <sheet name="Sub 11 NF 30 ksi R" sheetId="54" r:id="rId44"/>
    <sheet name="Sub 12 NF 30 ksi I" sheetId="55" r:id="rId45"/>
    <sheet name="Sub 12 NF 30 ksi L" sheetId="56" r:id="rId46"/>
    <sheet name="Sub 12 NF 30 ksi U" sheetId="57" r:id="rId47"/>
    <sheet name="Sub 12 NF 30 ksi R" sheetId="58" r:id="rId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2" l="1"/>
  <c r="AR11" i="32"/>
  <c r="AR12" i="32"/>
  <c r="AR13" i="32"/>
  <c r="AR14" i="32"/>
  <c r="AR15" i="32"/>
  <c r="AR16" i="32"/>
  <c r="AR17" i="32"/>
  <c r="AR18" i="32"/>
  <c r="AR19" i="32"/>
  <c r="AR20" i="32"/>
  <c r="AR21" i="32"/>
  <c r="AR22" i="32"/>
  <c r="AR23" i="32"/>
  <c r="AR24" i="32"/>
  <c r="AR25" i="32"/>
  <c r="AR26" i="32"/>
  <c r="AR27" i="32"/>
  <c r="AR28" i="32"/>
  <c r="AR29" i="32"/>
  <c r="AR30" i="32"/>
  <c r="AR31" i="32"/>
  <c r="AR32" i="32"/>
  <c r="AR33" i="32"/>
  <c r="AR34" i="32"/>
  <c r="AR35" i="32"/>
  <c r="AR36" i="32"/>
  <c r="AR37" i="32"/>
  <c r="AR38" i="32"/>
  <c r="AR39" i="32"/>
  <c r="AR40" i="32"/>
  <c r="AR41" i="32"/>
  <c r="AR42" i="32"/>
  <c r="AR43" i="32"/>
  <c r="AR44" i="32"/>
  <c r="AR45" i="32"/>
  <c r="AR46" i="32"/>
  <c r="AR47" i="32"/>
  <c r="AR48" i="32"/>
  <c r="AR49" i="32"/>
  <c r="AR50" i="32"/>
  <c r="AR51" i="32"/>
  <c r="AR52" i="32"/>
  <c r="AR53" i="32"/>
  <c r="AR54" i="32"/>
  <c r="AR55" i="32"/>
  <c r="AR56" i="32"/>
  <c r="AR57" i="32"/>
  <c r="AR58" i="32"/>
  <c r="AR59" i="32"/>
  <c r="AR60" i="32"/>
  <c r="AR61" i="32"/>
  <c r="AR62" i="32"/>
  <c r="AR63" i="32"/>
  <c r="AR64" i="32"/>
  <c r="AR65" i="32"/>
  <c r="AR66" i="32"/>
  <c r="AR67" i="32"/>
  <c r="AR68" i="32"/>
  <c r="AR69" i="32"/>
  <c r="AR70" i="32"/>
  <c r="AR71" i="32"/>
  <c r="AR72" i="32"/>
  <c r="AR73" i="32"/>
  <c r="AR74" i="32"/>
  <c r="AR75" i="32"/>
  <c r="AR76" i="32"/>
  <c r="AR77" i="32"/>
  <c r="AR78" i="32"/>
  <c r="AR79" i="32"/>
  <c r="AR80" i="32"/>
  <c r="AR81" i="32"/>
  <c r="AR82" i="32"/>
  <c r="AR83" i="32"/>
  <c r="AR84" i="32"/>
  <c r="AR85" i="32"/>
  <c r="AR86" i="32"/>
  <c r="AR87" i="32"/>
  <c r="AR88" i="32"/>
  <c r="AR89" i="32"/>
  <c r="AR90" i="32"/>
  <c r="AR91" i="32"/>
  <c r="AR92" i="32"/>
  <c r="AR93" i="32"/>
  <c r="AR94" i="32"/>
  <c r="AR95" i="32"/>
  <c r="AR96" i="32"/>
  <c r="AR97" i="32"/>
  <c r="AR98" i="32"/>
  <c r="AR99" i="32"/>
  <c r="AR100" i="32"/>
  <c r="AR101" i="32"/>
  <c r="AR102" i="32"/>
  <c r="AR103" i="32"/>
  <c r="AR104" i="32"/>
  <c r="AR105" i="32"/>
  <c r="AR106" i="32"/>
  <c r="AR107" i="32"/>
  <c r="AR108" i="32"/>
  <c r="AR109" i="32"/>
  <c r="AR110" i="32"/>
  <c r="AR111" i="32"/>
  <c r="AR112" i="32"/>
  <c r="AR113" i="32"/>
  <c r="AR9" i="32"/>
  <c r="AO10" i="32"/>
  <c r="AO11" i="32"/>
  <c r="AO12" i="32"/>
  <c r="AO13" i="32"/>
  <c r="AO14" i="32"/>
  <c r="AO15" i="32"/>
  <c r="AO16" i="32"/>
  <c r="AO17" i="32"/>
  <c r="AO18" i="32"/>
  <c r="AO19" i="32"/>
  <c r="AO20" i="32"/>
  <c r="AO21" i="32"/>
  <c r="AO22" i="32"/>
  <c r="AO23" i="32"/>
  <c r="AO24" i="32"/>
  <c r="AO25" i="32"/>
  <c r="AO26" i="32"/>
  <c r="AO27" i="32"/>
  <c r="AO28" i="32"/>
  <c r="AO29" i="32"/>
  <c r="AO30" i="32"/>
  <c r="AO31" i="32"/>
  <c r="AO32" i="32"/>
  <c r="AO33" i="32"/>
  <c r="AO34" i="32"/>
  <c r="AO35" i="32"/>
  <c r="AO36" i="32"/>
  <c r="AO37" i="32"/>
  <c r="AO38" i="32"/>
  <c r="AO39" i="32"/>
  <c r="AO40" i="32"/>
  <c r="AO41" i="32"/>
  <c r="AO42" i="32"/>
  <c r="AO43" i="32"/>
  <c r="AO44" i="32"/>
  <c r="AO45" i="32"/>
  <c r="AO46" i="32"/>
  <c r="AO47" i="32"/>
  <c r="AO48" i="32"/>
  <c r="AO49" i="32"/>
  <c r="AO50" i="32"/>
  <c r="AO51" i="32"/>
  <c r="AO52" i="32"/>
  <c r="AO53" i="32"/>
  <c r="AO54" i="32"/>
  <c r="AO55" i="32"/>
  <c r="AO56" i="32"/>
  <c r="AO57" i="32"/>
  <c r="AO58" i="32"/>
  <c r="AO59" i="32"/>
  <c r="AO60" i="32"/>
  <c r="AO61" i="32"/>
  <c r="AO62" i="32"/>
  <c r="AO63" i="32"/>
  <c r="AO64" i="32"/>
  <c r="AO65" i="32"/>
  <c r="AO66" i="32"/>
  <c r="AO67" i="32"/>
  <c r="AO68" i="32"/>
  <c r="AO69" i="32"/>
  <c r="AO70" i="32"/>
  <c r="AO71" i="32"/>
  <c r="AO72" i="32"/>
  <c r="AO73" i="32"/>
  <c r="AO74" i="32"/>
  <c r="AO75" i="32"/>
  <c r="AO76" i="32"/>
  <c r="AO77" i="32"/>
  <c r="AO78" i="32"/>
  <c r="AO79" i="32"/>
  <c r="AO80" i="32"/>
  <c r="AO81" i="32"/>
  <c r="AO82" i="32"/>
  <c r="AO83" i="32"/>
  <c r="AO84" i="32"/>
  <c r="AO85" i="32"/>
  <c r="AO86" i="32"/>
  <c r="AO87" i="32"/>
  <c r="AO88" i="32"/>
  <c r="AO89" i="32"/>
  <c r="AO90" i="32"/>
  <c r="AO91" i="32"/>
  <c r="AO92" i="32"/>
  <c r="AO93" i="32"/>
  <c r="AO94" i="32"/>
  <c r="AO95" i="32"/>
  <c r="AO96" i="32"/>
  <c r="AO97" i="32"/>
  <c r="AO98" i="32"/>
  <c r="AO99" i="32"/>
  <c r="AO100" i="32"/>
  <c r="AO101" i="32"/>
  <c r="AO102" i="32"/>
  <c r="AO103" i="32"/>
  <c r="AO104" i="32"/>
  <c r="AO105" i="32"/>
  <c r="AO106" i="32"/>
  <c r="AO107" i="32"/>
  <c r="AO108" i="32"/>
  <c r="AO109" i="32"/>
  <c r="AO110" i="32"/>
  <c r="AO111" i="32"/>
  <c r="AO112" i="32"/>
  <c r="AO113" i="32"/>
  <c r="AO114" i="32"/>
  <c r="AO115" i="32"/>
  <c r="AO116" i="32"/>
  <c r="AO117" i="32"/>
  <c r="AO118" i="32"/>
  <c r="AO119" i="32"/>
  <c r="AO120" i="32"/>
  <c r="AO121" i="32"/>
  <c r="AO122" i="32"/>
  <c r="AO123" i="32"/>
  <c r="AO124" i="32"/>
  <c r="AO125" i="32"/>
  <c r="AO126" i="32"/>
  <c r="AO127" i="32"/>
  <c r="AO128" i="32"/>
  <c r="AO129" i="32"/>
  <c r="AO130" i="32"/>
  <c r="AO131" i="32"/>
  <c r="AO132" i="32"/>
  <c r="AO133" i="32"/>
  <c r="AO134" i="32"/>
  <c r="AO135" i="32"/>
  <c r="AO136" i="32"/>
  <c r="AO137" i="32"/>
  <c r="AO138" i="32"/>
  <c r="AO139" i="32"/>
  <c r="AO140" i="32"/>
  <c r="AO141" i="32"/>
  <c r="AO142" i="32"/>
  <c r="AO143" i="32"/>
  <c r="AO144" i="32"/>
  <c r="AO145" i="32"/>
  <c r="AO146" i="32"/>
  <c r="AO147" i="32"/>
  <c r="AO148" i="32"/>
  <c r="AO149" i="32"/>
  <c r="AO150" i="32"/>
  <c r="AO151" i="32"/>
  <c r="AO152" i="32"/>
  <c r="AO153" i="32"/>
  <c r="AO154" i="32"/>
  <c r="AO155" i="32"/>
  <c r="AO9" i="32"/>
  <c r="AR10" i="15"/>
  <c r="AR11" i="15"/>
  <c r="AR12" i="15"/>
  <c r="AR13" i="15"/>
  <c r="AR14" i="15"/>
  <c r="AR15" i="15"/>
  <c r="AR16" i="15"/>
  <c r="AR17" i="15"/>
  <c r="AR18" i="15"/>
  <c r="AR19" i="15"/>
  <c r="AR20" i="15"/>
  <c r="AR21" i="15"/>
  <c r="AR22" i="15"/>
  <c r="AR23" i="15"/>
  <c r="AR24" i="15"/>
  <c r="AR25" i="15"/>
  <c r="AR26" i="15"/>
  <c r="AR27" i="15"/>
  <c r="AR28" i="15"/>
  <c r="AR29" i="15"/>
  <c r="AR30" i="15"/>
  <c r="AR31" i="15"/>
  <c r="AR32" i="15"/>
  <c r="AR33" i="15"/>
  <c r="AR34" i="15"/>
  <c r="AR35" i="15"/>
  <c r="AR36" i="15"/>
  <c r="AR37" i="15"/>
  <c r="AR38" i="15"/>
  <c r="AR39" i="15"/>
  <c r="AR40" i="15"/>
  <c r="AR41" i="15"/>
  <c r="AR42" i="15"/>
  <c r="AR43" i="15"/>
  <c r="AR44" i="15"/>
  <c r="AR45" i="15"/>
  <c r="AR46" i="15"/>
  <c r="AR47" i="15"/>
  <c r="AR48" i="15"/>
  <c r="AR49" i="15"/>
  <c r="AR50" i="15"/>
  <c r="AR51" i="15"/>
  <c r="AR52" i="15"/>
  <c r="AR53" i="15"/>
  <c r="AR54" i="15"/>
  <c r="AR55" i="15"/>
  <c r="AR56" i="15"/>
  <c r="AR57" i="15"/>
  <c r="AR58" i="15"/>
  <c r="AR59" i="15"/>
  <c r="AR60" i="15"/>
  <c r="AR61" i="15"/>
  <c r="AR62" i="15"/>
  <c r="AR63" i="15"/>
  <c r="AR64" i="15"/>
  <c r="AR65" i="15"/>
  <c r="AR66" i="15"/>
  <c r="AR67" i="15"/>
  <c r="AR68" i="15"/>
  <c r="AR69" i="15"/>
  <c r="AR70" i="15"/>
  <c r="AR71" i="15"/>
  <c r="AR72" i="15"/>
  <c r="AR73" i="15"/>
  <c r="AR74" i="15"/>
  <c r="AR75" i="15"/>
  <c r="AR76" i="15"/>
  <c r="AR77" i="15"/>
  <c r="AR78" i="15"/>
  <c r="AR79" i="15"/>
  <c r="AR80" i="15"/>
  <c r="AR81" i="15"/>
  <c r="AR82" i="15"/>
  <c r="AR83" i="15"/>
  <c r="AR84" i="15"/>
  <c r="AR85" i="15"/>
  <c r="AR86" i="15"/>
  <c r="AR87" i="15"/>
  <c r="AR88" i="15"/>
  <c r="AR89" i="15"/>
  <c r="AR90" i="15"/>
  <c r="AR91" i="15"/>
  <c r="AR92" i="15"/>
  <c r="AR93" i="15"/>
  <c r="AR94" i="15"/>
  <c r="AR95" i="15"/>
  <c r="AR96" i="15"/>
  <c r="AR97" i="15"/>
  <c r="AR98" i="15"/>
  <c r="AR99" i="15"/>
  <c r="AR100" i="15"/>
  <c r="AR101" i="15"/>
  <c r="AR102" i="15"/>
  <c r="AR103" i="15"/>
  <c r="AR104" i="15"/>
  <c r="AR105" i="15"/>
  <c r="AR106" i="15"/>
  <c r="AR107" i="15"/>
  <c r="AR108" i="15"/>
  <c r="AR109" i="15"/>
  <c r="AR110" i="15"/>
  <c r="AR111" i="15"/>
  <c r="AR112" i="15"/>
  <c r="AR113" i="15"/>
  <c r="AR114" i="15"/>
  <c r="AR115" i="15"/>
  <c r="AR116" i="15"/>
  <c r="AR117" i="15"/>
  <c r="AR118" i="15"/>
  <c r="AR119" i="15"/>
  <c r="AR120" i="15"/>
  <c r="AR121" i="15"/>
  <c r="AR122" i="15"/>
  <c r="AR123" i="15"/>
  <c r="AR124" i="15"/>
  <c r="AR125" i="15"/>
  <c r="AR126" i="15"/>
  <c r="AR127" i="15"/>
  <c r="AR128" i="15"/>
  <c r="AR129" i="15"/>
  <c r="AR130" i="15"/>
  <c r="AR131" i="15"/>
  <c r="AR132" i="15"/>
  <c r="AR133" i="15"/>
  <c r="AR134" i="15"/>
  <c r="AR135" i="15"/>
  <c r="AR136" i="15"/>
  <c r="AR137" i="15"/>
  <c r="AR138" i="15"/>
  <c r="AR139" i="15"/>
  <c r="AR140" i="15"/>
  <c r="AR141" i="15"/>
  <c r="AR142" i="15"/>
  <c r="AR143" i="15"/>
  <c r="AR144" i="15"/>
  <c r="AR145" i="15"/>
  <c r="AR146" i="15"/>
  <c r="AR147" i="15"/>
  <c r="AR148" i="15"/>
  <c r="AR149" i="15"/>
  <c r="AR150" i="15"/>
  <c r="AR151" i="15"/>
  <c r="AR152" i="15"/>
  <c r="AR153" i="15"/>
  <c r="AR154" i="15"/>
  <c r="AR155" i="15"/>
  <c r="AR156" i="15"/>
  <c r="AR157" i="15"/>
  <c r="AR158" i="15"/>
  <c r="AR159" i="15"/>
  <c r="AR160" i="15"/>
  <c r="AR161" i="15"/>
  <c r="AR162" i="15"/>
  <c r="AR163" i="15"/>
  <c r="AR164" i="15"/>
  <c r="AR165" i="15"/>
  <c r="AR166" i="15"/>
  <c r="AR167" i="15"/>
  <c r="AR168" i="15"/>
  <c r="AR169" i="15"/>
  <c r="AR170" i="15"/>
  <c r="AR171" i="15"/>
  <c r="AR172" i="15"/>
  <c r="AR173" i="15"/>
  <c r="AR174" i="15"/>
  <c r="AR175" i="15"/>
  <c r="AR176" i="15"/>
  <c r="AR177" i="15"/>
  <c r="AR178" i="15"/>
  <c r="AR179" i="15"/>
  <c r="AR180" i="15"/>
  <c r="AR181" i="15"/>
  <c r="AR182" i="15"/>
  <c r="AR183" i="15"/>
  <c r="AR184" i="15"/>
  <c r="AR185" i="15"/>
  <c r="AR186" i="15"/>
  <c r="AR187" i="15"/>
  <c r="AR188" i="15"/>
  <c r="AR189" i="15"/>
  <c r="AR190" i="15"/>
  <c r="AR191" i="15"/>
  <c r="AR192" i="15"/>
  <c r="AR193" i="15"/>
  <c r="AR194" i="15"/>
  <c r="AR195" i="15"/>
  <c r="AR196" i="15"/>
  <c r="AR197" i="15"/>
  <c r="AR198" i="15"/>
  <c r="AR199" i="15"/>
  <c r="AR200" i="15"/>
  <c r="AR201" i="15"/>
  <c r="AR202" i="15"/>
  <c r="AR203" i="15"/>
  <c r="AR204" i="15"/>
  <c r="AR205" i="15"/>
  <c r="AR206" i="15"/>
  <c r="AR207" i="15"/>
  <c r="AR208" i="15"/>
  <c r="AR209" i="15"/>
  <c r="AR9" i="15"/>
  <c r="AO10" i="15"/>
  <c r="AO11" i="15"/>
  <c r="AO12" i="15"/>
  <c r="AO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O27" i="15"/>
  <c r="AO28" i="15"/>
  <c r="AO29" i="15"/>
  <c r="AO30" i="15"/>
  <c r="AO31" i="15"/>
  <c r="AO32" i="15"/>
  <c r="AO33" i="15"/>
  <c r="AO34" i="15"/>
  <c r="AO35" i="15"/>
  <c r="AO36" i="15"/>
  <c r="AO37" i="15"/>
  <c r="AO38" i="15"/>
  <c r="AO39" i="15"/>
  <c r="AO40" i="15"/>
  <c r="AO41" i="15"/>
  <c r="AO42" i="15"/>
  <c r="AO43" i="15"/>
  <c r="AO44" i="15"/>
  <c r="AO45" i="15"/>
  <c r="AO46" i="15"/>
  <c r="AO47" i="15"/>
  <c r="AO48" i="15"/>
  <c r="AO49" i="15"/>
  <c r="AO50" i="15"/>
  <c r="AO51" i="15"/>
  <c r="AO52" i="15"/>
  <c r="AO53" i="15"/>
  <c r="AO54" i="15"/>
  <c r="AO55" i="15"/>
  <c r="AO56" i="15"/>
  <c r="AO57" i="15"/>
  <c r="AO58" i="15"/>
  <c r="AO59" i="15"/>
  <c r="AO60" i="15"/>
  <c r="AO61" i="15"/>
  <c r="AO62" i="15"/>
  <c r="AO63" i="15"/>
  <c r="AO64" i="15"/>
  <c r="AO65" i="15"/>
  <c r="AO66" i="15"/>
  <c r="AO67" i="15"/>
  <c r="AO68" i="15"/>
  <c r="AO69" i="15"/>
  <c r="AO70" i="15"/>
  <c r="AO71" i="15"/>
  <c r="AO72" i="15"/>
  <c r="AO73" i="15"/>
  <c r="AO74" i="15"/>
  <c r="AO75" i="15"/>
  <c r="AO76" i="15"/>
  <c r="AO77" i="15"/>
  <c r="AO78" i="15"/>
  <c r="AO79" i="15"/>
  <c r="AO80" i="15"/>
  <c r="AO81" i="15"/>
  <c r="AO82" i="15"/>
  <c r="AO83" i="15"/>
  <c r="AO84" i="15"/>
  <c r="AO85" i="15"/>
  <c r="AO86" i="15"/>
  <c r="AO87" i="15"/>
  <c r="AO88" i="15"/>
  <c r="AO89" i="15"/>
  <c r="AO90" i="15"/>
  <c r="AO91" i="15"/>
  <c r="AO92" i="15"/>
  <c r="AO93" i="15"/>
  <c r="AO94" i="15"/>
  <c r="AO95" i="15"/>
  <c r="AO96" i="15"/>
  <c r="AO97" i="15"/>
  <c r="AO98" i="15"/>
  <c r="AO99" i="15"/>
  <c r="AO100" i="15"/>
  <c r="AO101" i="15"/>
  <c r="AO102" i="15"/>
  <c r="AO103" i="15"/>
  <c r="AO104" i="15"/>
  <c r="AO105" i="15"/>
  <c r="AO106" i="15"/>
  <c r="AO107" i="15"/>
  <c r="AO108" i="15"/>
  <c r="AO109" i="15"/>
  <c r="AO110" i="15"/>
  <c r="AO111" i="15"/>
  <c r="AO112" i="15"/>
  <c r="AO113" i="15"/>
  <c r="AO114" i="15"/>
  <c r="AO115" i="15"/>
  <c r="AO116" i="15"/>
  <c r="AO117" i="15"/>
  <c r="AO118" i="15"/>
  <c r="AO119" i="15"/>
  <c r="AO120" i="15"/>
  <c r="AO121" i="15"/>
  <c r="AO122" i="15"/>
  <c r="AO123" i="15"/>
  <c r="AO124" i="15"/>
  <c r="AO125" i="15"/>
  <c r="AO126" i="15"/>
  <c r="AO127" i="15"/>
  <c r="AO128" i="15"/>
  <c r="AO129" i="15"/>
  <c r="AO130" i="15"/>
  <c r="AO131" i="15"/>
  <c r="AO132" i="15"/>
  <c r="AO133" i="15"/>
  <c r="AO134" i="15"/>
  <c r="AO135" i="15"/>
  <c r="AO136" i="15"/>
  <c r="AO137" i="15"/>
  <c r="AO138" i="15"/>
  <c r="AO139" i="15"/>
  <c r="AO140" i="15"/>
  <c r="AO141" i="15"/>
  <c r="AO142" i="15"/>
  <c r="AO143" i="15"/>
  <c r="AO144" i="15"/>
  <c r="AO145" i="15"/>
  <c r="AO146" i="15"/>
  <c r="AO147" i="15"/>
  <c r="AO148" i="15"/>
  <c r="AO149" i="15"/>
  <c r="AO150" i="15"/>
  <c r="AO151" i="15"/>
  <c r="AO152" i="15"/>
  <c r="AO153" i="15"/>
  <c r="AO154" i="15"/>
  <c r="AO155" i="15"/>
  <c r="AO156" i="15"/>
  <c r="AO157" i="15"/>
  <c r="AO158" i="15"/>
  <c r="AO159" i="15"/>
  <c r="AO160" i="15"/>
  <c r="AO161" i="15"/>
  <c r="AO162" i="15"/>
  <c r="AO163" i="15"/>
  <c r="AO164" i="15"/>
  <c r="AO165" i="15"/>
  <c r="AO166" i="15"/>
  <c r="AO167" i="15"/>
  <c r="AO168" i="15"/>
  <c r="AO169" i="15"/>
  <c r="AO170" i="15"/>
  <c r="AO171" i="15"/>
  <c r="AO172" i="15"/>
  <c r="AO173" i="15"/>
  <c r="AO174" i="15"/>
  <c r="AO175" i="15"/>
  <c r="AO176" i="15"/>
  <c r="AO177" i="15"/>
  <c r="AO178" i="15"/>
  <c r="AO179" i="15"/>
  <c r="AO180" i="15"/>
  <c r="AO181" i="15"/>
  <c r="AO182" i="15"/>
  <c r="AO183" i="15"/>
  <c r="AO184" i="15"/>
  <c r="AO185" i="15"/>
  <c r="AO186" i="15"/>
  <c r="AO187" i="15"/>
  <c r="AO188" i="15"/>
  <c r="AO189" i="15"/>
  <c r="AO190" i="15"/>
  <c r="AO191" i="15"/>
  <c r="AO192" i="15"/>
  <c r="AO193" i="15"/>
  <c r="AO194" i="15"/>
  <c r="AO195" i="15"/>
  <c r="AO196" i="15"/>
  <c r="AO197" i="15"/>
  <c r="AO198" i="15"/>
  <c r="AO199" i="15"/>
  <c r="AO200" i="15"/>
  <c r="AO201" i="15"/>
  <c r="AO202" i="15"/>
  <c r="AO203" i="15"/>
  <c r="AO204" i="15"/>
  <c r="AO205" i="15"/>
  <c r="AO206" i="15"/>
  <c r="AO207" i="15"/>
  <c r="AO208" i="15"/>
  <c r="AO209" i="15"/>
  <c r="AO9" i="15"/>
</calcChain>
</file>

<file path=xl/sharedStrings.xml><?xml version="1.0" encoding="utf-8"?>
<sst xmlns="http://schemas.openxmlformats.org/spreadsheetml/2006/main" count="8520" uniqueCount="23">
  <si>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</si>
  <si>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</si>
  <si>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</si>
  <si>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</si>
  <si>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</si>
  <si>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</si>
  <si>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</si>
  <si>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</si>
  <si>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</si>
  <si>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</si>
  <si>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</si>
  <si>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</si>
  <si>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</si>
  <si>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</si>
  <si>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</si>
  <si>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</si>
  <si>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</si>
  <si>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</si>
  <si>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</si>
  <si>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</si>
  <si>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13-NF-Micro.xlsx</t>
  </si>
  <si>
    <t>10-NF-Micro.xlsx</t>
  </si>
  <si>
    <t>19-NF-Micro.xlsx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</si>
</sst>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0" xfId="0" applyNumberFormat="1" applyBorder="1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11" xfId="0" applyNumberFormat="1" applyBorder="1" applyAlignment="1">
      <alignment horizontal="center" vertical="center"/>
    </xf>
    <xf numFmtId="11" fontId="0" fillId="0" borderId="9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DE654E-21C6-4DDF-8BB8-4E9006398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FADD51-5C32-40F5-A1D6-7ECC44052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2BC98-8086-4A4F-AC8F-521CB7519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6662B95-2065-4272-A01C-8570E5B2F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352BF0E-82B8-4D3E-B80C-1590CE466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0577B9-69A9-411C-9D82-3056B9EB4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F3F794A-BF5A-4C72-9642-3BAA3EA5D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34F7BF9-FA62-40AA-9879-0F223ECA2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225B2C-B015-450A-AD5A-44483C0DA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69B794-4746-4169-A757-89E542A6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97FFCD-D8C6-47F7-8CF7-074AAE921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912C40-0F54-4510-861E-CDE66A4DA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65C5CB-D326-4F19-A434-C9812FE47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8DD3F1-61C7-44F7-A088-620CA74EB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F3035C-D235-47FE-A459-D57192BAC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F23988A-1A8A-4E79-B2E7-C324FAB77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F1206C-904C-4756-932B-1DBF47FAE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BB7E8C-5215-4F1C-9C7F-E45D9AF2D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BEA24A-1A28-4047-BE79-A7868A735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1693C3-7CB2-4FC8-9348-E5623D145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8A3E10B-1C7A-424F-BA45-046FE8CE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F089A2-8AA9-462B-BA47-790A05FEA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E0C6611-FC0B-4E5C-A583-63546A2B5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94227D2-F554-4A69-8B40-8E5C7F35C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7BFC77-6C62-4CDE-9BCA-9B930848B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7FE735-9F0E-48FA-B1C1-94041242A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C63DBE-C4D4-4E34-AE81-A5E06A461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2BD271-51FA-4C2C-8335-9713EAD3F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4A44DE7-A6FE-46BE-8D7D-ED5A8A6E9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ACFC6F-9617-4259-856D-A20B9C0C8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920B86-4862-44D0-992F-7E9975909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96A30F8-2D2F-444B-B47E-752F8D44C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4F18BC-AB1A-47CA-93C2-C544FF669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BDDB5E-C9DC-4B38-B844-F96A92344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9BFAF5-1030-4B7E-8F70-9B0FB34ED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1FCD3C-10D9-438D-8517-6A47FEDE8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165EFF-62D2-422B-8822-7996CADBE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D18B9-58D5-41FA-97F5-F0DD2EF88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0B732EF-E707-4FF5-82C7-7A08973F2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5B6C91A-EA03-4023-B39C-DCB3A7E5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5AAC7C-C50C-4C6E-9054-A21F016A3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D3F481-92DF-44FD-86A6-B75DE9ABC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35A74D-80DC-4F11-9B82-6EBB2123A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010E69-6881-40EB-B3E6-50E7B0140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8A2FD09-C89E-446A-8596-D0B2D8CD3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E8E29A-2321-45F0-8D8C-EBE0966DB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BA2A61A-7775-4CC3-8CC0-ED4DD851F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B3C06C-1965-48E4-BBF5-DED33C84E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818F8-EED1-4921-9847-A83EE91DF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232F01-A18C-4C46-BD32-17FF7B147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39F3BF-F0D0-4AAC-A24A-A85AEC221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48D348-7FB8-4244-B9A6-513F5EF78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68CAA6-7678-4F34-AB63-CE1404D31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2A4FF3-BA18-48B4-A12D-48AE522B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A8C4ECD-9EA9-405C-B838-31E200A1F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E4B49FB-345D-4B2D-AA44-9B60A009D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086562-EC79-4AEC-BCF6-D24F89B75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479BC8-463B-45FD-98FB-C6C0840E5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F08795-06D6-4697-8EF9-56A0BB0AA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AD7F45-0367-4E3C-8EB0-C7E5EBA3A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3B8B642-9622-4AF7-9E45-5E57B2BB2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A6D888-9D16-47C6-86DD-CDD796BD8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FF9E749-671C-4AA4-8332-248F29164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F93B96-834D-4C23-9D62-B7F34D57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5FD51C-B51A-4C85-B75E-6649C8ED8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C825C4-4DEE-4005-842A-84823B783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EA95B-A27B-44D1-866E-BEAD98D32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5216E61-0FF7-427C-99A2-385D9DC37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2D27A93-65CC-43C9-9B74-306910952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6F3569-50A7-48A3-8337-E24FE5B86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63DAE59-7D98-468B-9CEE-14CF62502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23E1480-0822-47DE-B8AC-474DDAB78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BFCAF7-A792-495B-8E6B-61F1CE608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76347C-E068-4C46-B038-DD91703CE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DADC76-2EAD-4234-B679-0D570F650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57E5A5-C218-4BB3-A8DF-5EAB5574B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7F7AF90-D947-4DE4-BBA8-944E1BBF9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C71747-1EE5-4B95-8A5F-FF72CE62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B5C39A-A315-4E55-8054-C0F5F2ED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E0146F-E332-43B8-BB54-CD94BBB24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AB6370-31CD-4387-B675-B2DC5423A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E8DF0D-6CDA-4DD6-98AE-6ED1BEBA9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A6725B-E107-4ED3-A25C-5D3CF28FC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F4AEAF-4051-47B5-9AFA-1A671602B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CCF2382-05C4-428A-A707-EDC265D1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F43A3A4-4BE5-492B-93A5-CE1B0A45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3517DB-0BDA-4138-949A-A46F6ADF3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1509D6D-4164-493A-A15B-65148E394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42FEE0-B4B2-497C-85F6-D84F85870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ED284A-A93D-47CF-889C-78025566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97E1E6-A944-415B-A9B9-E41F3AFAA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19F896-5D0A-4259-B9D3-326B1D4BE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B961314-B153-40DB-B561-179F922E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2C9D2A-8433-4A5E-8A55-90A12E87F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5E93051-940A-4DBB-BFC0-54CFFBFB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1EC9386-24FE-40C1-8501-34E8EF8DE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  <col min="43" max="43" width="12.5703125" customWidth="1"/>
    <col min="44" max="44" width="13.2851562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6">
        <v>0.125</v>
      </c>
      <c r="C9" s="16">
        <v>2.4572000000000001E-10</v>
      </c>
      <c r="D9" s="16">
        <v>4.4735E-3</v>
      </c>
      <c r="E9" s="16">
        <v>-3.0525999999999999E-10</v>
      </c>
      <c r="F9" s="16">
        <v>-6.6206000000000004E-7</v>
      </c>
      <c r="G9" s="16">
        <v>2.8415999999999998E-10</v>
      </c>
      <c r="H9" s="16">
        <v>2.9807000000000002E-3</v>
      </c>
      <c r="I9" s="16">
        <v>-9.2687000000000005E-11</v>
      </c>
      <c r="J9" s="16">
        <v>-7.9361000000000001E-5</v>
      </c>
      <c r="K9" s="16">
        <v>1.2077999999999999E-9</v>
      </c>
      <c r="L9" s="16">
        <v>1.3047E-2</v>
      </c>
      <c r="M9" s="16">
        <v>-3.9687E-10</v>
      </c>
      <c r="N9" s="16">
        <v>1.5747E-5</v>
      </c>
      <c r="P9" s="16">
        <v>0.125</v>
      </c>
      <c r="Q9" s="16">
        <v>-1.2114999999999999E-10</v>
      </c>
      <c r="R9" s="16">
        <v>1.0648999999999999E-3</v>
      </c>
      <c r="S9" s="16">
        <v>-2.5296000000000002E-10</v>
      </c>
      <c r="T9" s="16">
        <v>-5.4692000000000001E-6</v>
      </c>
      <c r="U9" s="16">
        <v>-3.8075000000000003E-9</v>
      </c>
      <c r="V9" s="16">
        <v>-3.9771000000000001E-2</v>
      </c>
      <c r="W9" s="16">
        <v>7.7342999999999999E-10</v>
      </c>
      <c r="X9" s="16">
        <v>-2.5720000000000001E-3</v>
      </c>
      <c r="Y9" s="16">
        <v>2.6504999999999998E-10</v>
      </c>
      <c r="Z9" s="16">
        <v>2.9031999999999999E-3</v>
      </c>
      <c r="AA9" s="16">
        <v>-7.8607000000000001E-11</v>
      </c>
      <c r="AB9" s="16">
        <v>1.1258E-4</v>
      </c>
      <c r="AD9" s="16">
        <v>0</v>
      </c>
      <c r="AE9" s="16">
        <v>-3.8075000000000003E-9</v>
      </c>
      <c r="AF9" s="16">
        <v>-3.9771000000000001E-2</v>
      </c>
      <c r="AG9" s="16">
        <v>7.7342999999999999E-10</v>
      </c>
      <c r="AH9" s="16">
        <v>-2.5720000000000001E-3</v>
      </c>
      <c r="AI9" s="16">
        <v>7.1125E-9</v>
      </c>
      <c r="AJ9" s="16">
        <v>6.9977999999999999E-2</v>
      </c>
      <c r="AK9" s="16">
        <v>-4.0972999999999999E-9</v>
      </c>
      <c r="AL9" s="16">
        <v>-2.1049999999999999E-2</v>
      </c>
      <c r="AN9" s="16">
        <v>0</v>
      </c>
      <c r="AO9" s="16">
        <f>AN9+0.125</f>
        <v>0.125</v>
      </c>
      <c r="AP9" s="16"/>
      <c r="AQ9" s="16">
        <v>0</v>
      </c>
      <c r="AR9" s="26">
        <f>AQ9+0.125</f>
        <v>0.125</v>
      </c>
    </row>
    <row r="10" spans="2:44" ht="15" customHeight="1" x14ac:dyDescent="0.25">
      <c r="B10" s="16">
        <v>0.15739999999999998</v>
      </c>
      <c r="C10" s="16">
        <v>2.2985000000000001E-10</v>
      </c>
      <c r="D10" s="16">
        <v>3.2437E-3</v>
      </c>
      <c r="E10" s="16">
        <v>-7.3968E-11</v>
      </c>
      <c r="F10" s="16">
        <v>7.7662E-4</v>
      </c>
      <c r="G10" s="16">
        <v>1.3873E-9</v>
      </c>
      <c r="H10" s="16">
        <v>1.3601E-2</v>
      </c>
      <c r="I10" s="16">
        <v>-8.4604999999999999E-10</v>
      </c>
      <c r="J10" s="16">
        <v>-4.5342000000000004E-3</v>
      </c>
      <c r="K10" s="16">
        <v>-3.3122E-12</v>
      </c>
      <c r="L10" s="16">
        <v>-7.3939000000000003E-4</v>
      </c>
      <c r="M10" s="16">
        <v>-1.7468999999999999E-10</v>
      </c>
      <c r="N10" s="16">
        <v>-2.1310000000000001E-3</v>
      </c>
      <c r="P10" s="16">
        <v>0.13</v>
      </c>
      <c r="Q10" s="16">
        <v>-7.4496000000000006E-11</v>
      </c>
      <c r="R10" s="16">
        <v>1.2943E-3</v>
      </c>
      <c r="S10" s="16">
        <v>-2.2573999999999999E-10</v>
      </c>
      <c r="T10" s="16">
        <v>6.6125999999999997E-5</v>
      </c>
      <c r="U10" s="16">
        <v>1.3710999999999999E-9</v>
      </c>
      <c r="V10" s="16">
        <v>2.1430000000000001E-2</v>
      </c>
      <c r="W10" s="16">
        <v>1.2155E-9</v>
      </c>
      <c r="X10" s="16">
        <v>2.0166E-2</v>
      </c>
      <c r="Y10" s="16">
        <v>-8.2422999999999998E-11</v>
      </c>
      <c r="Z10" s="16">
        <v>-1.0223999999999999E-3</v>
      </c>
      <c r="AA10" s="16">
        <v>4.6176E-12</v>
      </c>
      <c r="AB10" s="16">
        <v>-3.1562000000000002E-4</v>
      </c>
      <c r="AD10" s="16">
        <v>1.25E-3</v>
      </c>
      <c r="AE10" s="16">
        <v>-4.3039000000000004E-9</v>
      </c>
      <c r="AF10" s="16">
        <v>-4.3175999999999999E-2</v>
      </c>
      <c r="AG10" s="16">
        <v>7.4900999999999998E-10</v>
      </c>
      <c r="AH10" s="16">
        <v>-2.1451E-3</v>
      </c>
      <c r="AI10" s="16">
        <v>6.8500999999999997E-9</v>
      </c>
      <c r="AJ10" s="16">
        <v>6.2699000000000005E-2</v>
      </c>
      <c r="AK10" s="16">
        <v>-5.0322999999999997E-9</v>
      </c>
      <c r="AL10" s="16">
        <v>-3.3790000000000001E-2</v>
      </c>
      <c r="AN10" s="16">
        <v>3.2399999999999998E-2</v>
      </c>
      <c r="AO10" s="16">
        <f t="shared" ref="AO10:AO73" si="0">AN10+0.125</f>
        <v>0.15739999999999998</v>
      </c>
      <c r="AP10" s="16"/>
      <c r="AQ10" s="16">
        <v>5.0000000000000001E-3</v>
      </c>
      <c r="AR10" s="14">
        <f t="shared" ref="AR10:AR73" si="1">AQ10+0.125</f>
        <v>0.13</v>
      </c>
    </row>
    <row r="11" spans="2:44" ht="15" customHeight="1" x14ac:dyDescent="0.25">
      <c r="B11" s="16">
        <v>0.1898</v>
      </c>
      <c r="C11" s="16">
        <v>2.0257E-10</v>
      </c>
      <c r="D11" s="16">
        <v>2.2786E-3</v>
      </c>
      <c r="E11" s="16">
        <v>-6.9150000000000003E-12</v>
      </c>
      <c r="F11" s="16">
        <v>5.7746999999999996E-4</v>
      </c>
      <c r="G11" s="16">
        <v>8.7025999999999995E-10</v>
      </c>
      <c r="H11" s="16">
        <v>6.4549999999999998E-3</v>
      </c>
      <c r="I11" s="16">
        <v>-1.018E-9</v>
      </c>
      <c r="J11" s="16">
        <v>-8.8786999999999998E-3</v>
      </c>
      <c r="K11" s="16">
        <v>1.8956999999999998E-11</v>
      </c>
      <c r="L11" s="16">
        <v>-1.0993999999999999E-3</v>
      </c>
      <c r="M11" s="16">
        <v>-3.3483000000000002E-10</v>
      </c>
      <c r="N11" s="16">
        <v>-3.9722999999999998E-3</v>
      </c>
      <c r="P11" s="16">
        <v>0.13500000000000001</v>
      </c>
      <c r="Q11" s="16">
        <v>-3.1143000000000002E-11</v>
      </c>
      <c r="R11" s="16">
        <v>1.4912E-3</v>
      </c>
      <c r="S11" s="16">
        <v>-1.9545000000000001E-10</v>
      </c>
      <c r="T11" s="16">
        <v>1.5692000000000001E-4</v>
      </c>
      <c r="U11" s="16">
        <v>4.8330999999999998E-9</v>
      </c>
      <c r="V11" s="16">
        <v>5.8805999999999997E-2</v>
      </c>
      <c r="W11" s="16">
        <v>2.101E-10</v>
      </c>
      <c r="X11" s="16">
        <v>2.1266E-2</v>
      </c>
      <c r="Y11" s="16">
        <v>-1.7614E-10</v>
      </c>
      <c r="Z11" s="16">
        <v>-2.3768000000000001E-3</v>
      </c>
      <c r="AA11" s="16">
        <v>-5.0574000000000002E-11</v>
      </c>
      <c r="AB11" s="16">
        <v>-1.3571E-3</v>
      </c>
      <c r="AD11" s="16">
        <v>2.5000000000000001E-3</v>
      </c>
      <c r="AE11" s="16">
        <v>-4.7848000000000003E-9</v>
      </c>
      <c r="AF11" s="16">
        <v>-4.6385000000000003E-2</v>
      </c>
      <c r="AG11" s="16">
        <v>7.2761000000000003E-10</v>
      </c>
      <c r="AH11" s="16">
        <v>-1.6226999999999999E-3</v>
      </c>
      <c r="AI11" s="16">
        <v>6.5877000000000003E-9</v>
      </c>
      <c r="AJ11" s="16">
        <v>5.5419000000000003E-2</v>
      </c>
      <c r="AK11" s="16">
        <v>-5.9673000000000003E-9</v>
      </c>
      <c r="AL11" s="16">
        <v>-4.6531000000000003E-2</v>
      </c>
      <c r="AN11" s="16">
        <v>6.4799999999999996E-2</v>
      </c>
      <c r="AO11" s="16">
        <f t="shared" si="0"/>
        <v>0.1898</v>
      </c>
      <c r="AP11" s="16"/>
      <c r="AQ11" s="16">
        <v>0.01</v>
      </c>
      <c r="AR11" s="14">
        <f t="shared" si="1"/>
        <v>0.13500000000000001</v>
      </c>
    </row>
    <row r="12" spans="2:44" ht="15" customHeight="1" x14ac:dyDescent="0.25">
      <c r="B12" s="16">
        <v>0.22220000000000001</v>
      </c>
      <c r="C12" s="16">
        <v>1.7113999999999999E-10</v>
      </c>
      <c r="D12" s="16">
        <v>1.653E-3</v>
      </c>
      <c r="E12" s="16">
        <v>-1.8631E-11</v>
      </c>
      <c r="F12" s="16">
        <v>1.1205E-4</v>
      </c>
      <c r="G12" s="16">
        <v>5.4076E-10</v>
      </c>
      <c r="H12" s="16">
        <v>3.9220000000000001E-3</v>
      </c>
      <c r="I12" s="16">
        <v>-6.5285999999999996E-10</v>
      </c>
      <c r="J12" s="16">
        <v>-5.7705999999999999E-3</v>
      </c>
      <c r="K12" s="16">
        <v>3.8392E-11</v>
      </c>
      <c r="L12" s="16">
        <v>-7.0041999999999999E-4</v>
      </c>
      <c r="M12" s="16">
        <v>-2.9736999999999998E-10</v>
      </c>
      <c r="N12" s="16">
        <v>-3.4269000000000001E-3</v>
      </c>
      <c r="P12" s="16">
        <v>0.14000000000000001</v>
      </c>
      <c r="Q12" s="16">
        <v>2.7737999999999998E-13</v>
      </c>
      <c r="R12" s="16">
        <v>1.5785E-3</v>
      </c>
      <c r="S12" s="16">
        <v>-1.6322999999999999E-10</v>
      </c>
      <c r="T12" s="16">
        <v>2.5076999999999999E-4</v>
      </c>
      <c r="U12" s="16">
        <v>6.8783000000000001E-9</v>
      </c>
      <c r="V12" s="16">
        <v>7.8614000000000003E-2</v>
      </c>
      <c r="W12" s="16">
        <v>-1.4028E-9</v>
      </c>
      <c r="X12" s="16">
        <v>1.1368E-2</v>
      </c>
      <c r="Y12" s="16">
        <v>-1.8E-10</v>
      </c>
      <c r="Z12" s="16">
        <v>-2.9762999999999999E-3</v>
      </c>
      <c r="AA12" s="16">
        <v>-1.9247999999999999E-10</v>
      </c>
      <c r="AB12" s="16">
        <v>-3.0776000000000002E-3</v>
      </c>
      <c r="AD12" s="16">
        <v>3.7499999999999999E-3</v>
      </c>
      <c r="AE12" s="16">
        <v>-5.2657000000000001E-9</v>
      </c>
      <c r="AF12" s="16">
        <v>-4.9593999999999999E-2</v>
      </c>
      <c r="AG12" s="16">
        <v>7.062E-10</v>
      </c>
      <c r="AH12" s="16">
        <v>-1.1003E-3</v>
      </c>
      <c r="AI12" s="16">
        <v>6.3253000000000001E-9</v>
      </c>
      <c r="AJ12" s="16">
        <v>4.8140000000000002E-2</v>
      </c>
      <c r="AK12" s="16">
        <v>-6.9023E-9</v>
      </c>
      <c r="AL12" s="16">
        <v>-5.9271999999999998E-2</v>
      </c>
      <c r="AN12" s="16">
        <v>9.7199999999999995E-2</v>
      </c>
      <c r="AO12" s="16">
        <f t="shared" si="0"/>
        <v>0.22220000000000001</v>
      </c>
      <c r="AP12" s="16"/>
      <c r="AQ12" s="16">
        <v>1.4999999999999999E-2</v>
      </c>
      <c r="AR12" s="14">
        <f t="shared" si="1"/>
        <v>0.14000000000000001</v>
      </c>
    </row>
    <row r="13" spans="2:44" ht="15" customHeight="1" x14ac:dyDescent="0.25">
      <c r="B13" s="16">
        <v>0.25459999999999999</v>
      </c>
      <c r="C13" s="16">
        <v>1.4234E-10</v>
      </c>
      <c r="D13" s="16">
        <v>1.2514E-3</v>
      </c>
      <c r="E13" s="16">
        <v>-3.5587999999999999E-11</v>
      </c>
      <c r="F13" s="16">
        <v>-1.9348E-4</v>
      </c>
      <c r="G13" s="16">
        <v>3.6422999999999999E-10</v>
      </c>
      <c r="H13" s="16">
        <v>2.8747999999999998E-3</v>
      </c>
      <c r="I13" s="16">
        <v>-3.8618999999999999E-10</v>
      </c>
      <c r="J13" s="16">
        <v>-3.2188E-3</v>
      </c>
      <c r="K13" s="16">
        <v>3.1485000000000002E-11</v>
      </c>
      <c r="L13" s="16">
        <v>-4.1679E-4</v>
      </c>
      <c r="M13" s="16">
        <v>-2.0377000000000001E-10</v>
      </c>
      <c r="N13" s="16">
        <v>-2.3272000000000002E-3</v>
      </c>
      <c r="P13" s="16">
        <v>0.14499999999999999</v>
      </c>
      <c r="Q13" s="16">
        <v>3.1122999999999998E-11</v>
      </c>
      <c r="R13" s="16">
        <v>1.6616000000000001E-3</v>
      </c>
      <c r="S13" s="16">
        <v>-1.3146E-10</v>
      </c>
      <c r="T13" s="16">
        <v>3.414E-4</v>
      </c>
      <c r="U13" s="16">
        <v>7.1125E-9</v>
      </c>
      <c r="V13" s="16">
        <v>6.9977999999999999E-2</v>
      </c>
      <c r="W13" s="16">
        <v>-4.0972999999999999E-9</v>
      </c>
      <c r="X13" s="16">
        <v>-2.1049999999999999E-2</v>
      </c>
      <c r="Y13" s="16">
        <v>-7.3022999999999997E-11</v>
      </c>
      <c r="Z13" s="16">
        <v>-2.1235999999999998E-3</v>
      </c>
      <c r="AA13" s="16">
        <v>-3.0871999999999999E-10</v>
      </c>
      <c r="AB13" s="16">
        <v>-4.0375999999999997E-3</v>
      </c>
      <c r="AD13" s="16">
        <v>5.0000000000000001E-3</v>
      </c>
      <c r="AE13" s="16">
        <v>-5.8477E-9</v>
      </c>
      <c r="AF13" s="16">
        <v>-5.3116999999999998E-2</v>
      </c>
      <c r="AG13" s="16">
        <v>6.7548000000000003E-10</v>
      </c>
      <c r="AH13" s="16">
        <v>-1.4673E-4</v>
      </c>
      <c r="AI13" s="16">
        <v>6.1026999999999996E-9</v>
      </c>
      <c r="AJ13" s="16">
        <v>4.2643E-2</v>
      </c>
      <c r="AK13" s="16">
        <v>-7.5952999999999992E-9</v>
      </c>
      <c r="AL13" s="16">
        <v>-6.8588999999999997E-2</v>
      </c>
      <c r="AN13" s="16">
        <v>0.12959999999999999</v>
      </c>
      <c r="AO13" s="16">
        <f t="shared" si="0"/>
        <v>0.25459999999999999</v>
      </c>
      <c r="AP13" s="16"/>
      <c r="AQ13" s="16">
        <v>0.02</v>
      </c>
      <c r="AR13" s="14">
        <f t="shared" si="1"/>
        <v>0.14499999999999999</v>
      </c>
    </row>
    <row r="14" spans="2:44" x14ac:dyDescent="0.25">
      <c r="B14" s="16">
        <v>0.28700000000000003</v>
      </c>
      <c r="C14" s="16">
        <v>1.2061000000000001E-10</v>
      </c>
      <c r="D14" s="16">
        <v>1.0296999999999999E-3</v>
      </c>
      <c r="E14" s="16">
        <v>-4.7008999999999999E-11</v>
      </c>
      <c r="F14" s="16">
        <v>-3.3135E-4</v>
      </c>
      <c r="G14" s="16">
        <v>2.7502999999999998E-10</v>
      </c>
      <c r="H14" s="16">
        <v>2.3384E-3</v>
      </c>
      <c r="I14" s="16">
        <v>-2.4986999999999999E-10</v>
      </c>
      <c r="J14" s="16">
        <v>-1.9239999999999999E-3</v>
      </c>
      <c r="K14" s="16">
        <v>1.7478E-11</v>
      </c>
      <c r="L14" s="16">
        <v>-2.9062000000000001E-4</v>
      </c>
      <c r="M14" s="16">
        <v>-1.2789000000000001E-10</v>
      </c>
      <c r="N14" s="16">
        <v>-1.4710000000000001E-3</v>
      </c>
      <c r="P14" s="16">
        <v>0.15</v>
      </c>
      <c r="Q14" s="16">
        <v>5.4382000000000002E-11</v>
      </c>
      <c r="R14" s="16">
        <v>1.6876E-3</v>
      </c>
      <c r="S14" s="16">
        <v>-1.064E-10</v>
      </c>
      <c r="T14" s="16">
        <v>3.8204999999999999E-4</v>
      </c>
      <c r="U14" s="16">
        <v>6.5873999999999998E-9</v>
      </c>
      <c r="V14" s="16">
        <v>5.5759999999999997E-2</v>
      </c>
      <c r="W14" s="16">
        <v>-5.9835999999999999E-9</v>
      </c>
      <c r="X14" s="16">
        <v>-4.6321000000000001E-2</v>
      </c>
      <c r="Y14" s="16">
        <v>-6.5797000000000003E-12</v>
      </c>
      <c r="Z14" s="16">
        <v>-1.6098E-3</v>
      </c>
      <c r="AA14" s="16">
        <v>-3.8263999999999998E-10</v>
      </c>
      <c r="AB14" s="16">
        <v>-4.6635000000000001E-3</v>
      </c>
      <c r="AD14" s="16">
        <v>6.2500000000000003E-3</v>
      </c>
      <c r="AE14" s="16">
        <v>-7.1278000000000001E-9</v>
      </c>
      <c r="AF14" s="16">
        <v>-5.8809E-2</v>
      </c>
      <c r="AG14" s="16">
        <v>5.8048000000000005E-10</v>
      </c>
      <c r="AH14" s="16">
        <v>3.7843999999999998E-3</v>
      </c>
      <c r="AI14" s="16">
        <v>5.9053000000000003E-9</v>
      </c>
      <c r="AJ14" s="16">
        <v>3.8270999999999999E-2</v>
      </c>
      <c r="AK14" s="16">
        <v>-8.1352000000000006E-9</v>
      </c>
      <c r="AL14" s="16">
        <v>-7.5741000000000003E-2</v>
      </c>
      <c r="AN14" s="16">
        <v>0.16200000000000001</v>
      </c>
      <c r="AO14" s="16">
        <f t="shared" si="0"/>
        <v>0.28700000000000003</v>
      </c>
      <c r="AP14" s="16"/>
      <c r="AQ14" s="16">
        <v>2.5000000000000001E-2</v>
      </c>
      <c r="AR14" s="14">
        <f t="shared" si="1"/>
        <v>0.15</v>
      </c>
    </row>
    <row r="15" spans="2:44" x14ac:dyDescent="0.25">
      <c r="B15" s="16">
        <v>0.31940000000000002</v>
      </c>
      <c r="C15" s="16">
        <v>9.9492999999999997E-11</v>
      </c>
      <c r="D15" s="16">
        <v>8.2162000000000001E-4</v>
      </c>
      <c r="E15" s="16">
        <v>-5.5543000000000003E-11</v>
      </c>
      <c r="F15" s="16">
        <v>-4.3731999999999999E-4</v>
      </c>
      <c r="G15" s="16">
        <v>2.0537999999999999E-10</v>
      </c>
      <c r="H15" s="16">
        <v>1.8978000000000001E-3</v>
      </c>
      <c r="I15" s="16">
        <v>-1.4945999999999999E-10</v>
      </c>
      <c r="J15" s="16">
        <v>-9.8361999999999994E-4</v>
      </c>
      <c r="K15" s="16">
        <v>1.0233E-11</v>
      </c>
      <c r="L15" s="16">
        <v>-2.5248000000000002E-4</v>
      </c>
      <c r="M15" s="16">
        <v>-9.7021999999999996E-11</v>
      </c>
      <c r="N15" s="16">
        <v>-1.1234000000000001E-3</v>
      </c>
      <c r="P15" s="16">
        <v>0.155</v>
      </c>
      <c r="Q15" s="16">
        <v>7.7640999999999998E-11</v>
      </c>
      <c r="R15" s="16">
        <v>1.7136E-3</v>
      </c>
      <c r="S15" s="16">
        <v>-8.1331999999999996E-11</v>
      </c>
      <c r="T15" s="16">
        <v>4.2269999999999997E-4</v>
      </c>
      <c r="U15" s="16">
        <v>5.7900999999999997E-9</v>
      </c>
      <c r="V15" s="16">
        <v>4.4014999999999999E-2</v>
      </c>
      <c r="W15" s="16">
        <v>-6.4776999999999997E-9</v>
      </c>
      <c r="X15" s="16">
        <v>-5.5603E-2</v>
      </c>
      <c r="Y15" s="16">
        <v>4.0952999999999998E-11</v>
      </c>
      <c r="Z15" s="16">
        <v>-1.1044E-3</v>
      </c>
      <c r="AA15" s="16">
        <v>-4.0033999999999998E-10</v>
      </c>
      <c r="AB15" s="16">
        <v>-4.6877999999999998E-3</v>
      </c>
      <c r="AD15" s="16">
        <v>7.4999999999999997E-3</v>
      </c>
      <c r="AE15" s="16">
        <v>-8.0354000000000006E-9</v>
      </c>
      <c r="AF15" s="16">
        <v>-6.1317999999999998E-2</v>
      </c>
      <c r="AG15" s="16">
        <v>5.5438999999999998E-10</v>
      </c>
      <c r="AH15" s="16">
        <v>8.4337000000000006E-3</v>
      </c>
      <c r="AI15" s="16">
        <v>5.8993999999999997E-9</v>
      </c>
      <c r="AJ15" s="16">
        <v>3.5045E-2</v>
      </c>
      <c r="AK15" s="16">
        <v>-9.1133E-9</v>
      </c>
      <c r="AL15" s="16">
        <v>-8.6862999999999996E-2</v>
      </c>
      <c r="AN15" s="16">
        <v>0.19439999999999999</v>
      </c>
      <c r="AO15" s="16">
        <f t="shared" si="0"/>
        <v>0.31940000000000002</v>
      </c>
      <c r="AP15" s="16"/>
      <c r="AQ15" s="16">
        <v>0.03</v>
      </c>
      <c r="AR15" s="14">
        <f t="shared" si="1"/>
        <v>0.155</v>
      </c>
    </row>
    <row r="16" spans="2:44" x14ac:dyDescent="0.25">
      <c r="B16" s="16">
        <v>0.3518</v>
      </c>
      <c r="C16" s="16">
        <v>8.4578000000000003E-11</v>
      </c>
      <c r="D16" s="16">
        <v>6.9968000000000005E-4</v>
      </c>
      <c r="E16" s="16">
        <v>-5.5582000000000001E-11</v>
      </c>
      <c r="F16" s="16">
        <v>-4.3845000000000001E-4</v>
      </c>
      <c r="G16" s="16">
        <v>1.7709000000000001E-10</v>
      </c>
      <c r="H16" s="16">
        <v>1.6829E-3</v>
      </c>
      <c r="I16" s="16">
        <v>-1.1706000000000001E-10</v>
      </c>
      <c r="J16" s="16">
        <v>-7.0573999999999995E-4</v>
      </c>
      <c r="K16" s="16">
        <v>1.7278E-12</v>
      </c>
      <c r="L16" s="16">
        <v>-2.2230000000000001E-4</v>
      </c>
      <c r="M16" s="16">
        <v>-6.3854E-11</v>
      </c>
      <c r="N16" s="16">
        <v>-7.5484E-4</v>
      </c>
      <c r="P16" s="16">
        <v>0.16</v>
      </c>
      <c r="Q16" s="16">
        <v>1.0091E-10</v>
      </c>
      <c r="R16" s="16">
        <v>1.7396E-3</v>
      </c>
      <c r="S16" s="16">
        <v>-5.6258999999999999E-11</v>
      </c>
      <c r="T16" s="16">
        <v>4.6338999999999999E-4</v>
      </c>
      <c r="U16" s="16">
        <v>4.9514999999999997E-9</v>
      </c>
      <c r="V16" s="16">
        <v>3.2039999999999999E-2</v>
      </c>
      <c r="W16" s="16">
        <v>-6.9269000000000001E-9</v>
      </c>
      <c r="X16" s="16">
        <v>-6.4416000000000001E-2</v>
      </c>
      <c r="Y16" s="16">
        <v>7.2297999999999994E-11</v>
      </c>
      <c r="Z16" s="16">
        <v>-6.7115999999999996E-4</v>
      </c>
      <c r="AA16" s="16">
        <v>-3.8650999999999999E-10</v>
      </c>
      <c r="AB16" s="16">
        <v>-4.3968000000000002E-3</v>
      </c>
      <c r="AD16" s="16">
        <v>8.7500000000000008E-3</v>
      </c>
      <c r="AE16" s="16">
        <v>-8.7746000000000007E-9</v>
      </c>
      <c r="AF16" s="16">
        <v>-6.2387999999999999E-2</v>
      </c>
      <c r="AG16" s="16">
        <v>5.5946000000000005E-10</v>
      </c>
      <c r="AH16" s="16">
        <v>1.3407000000000001E-2</v>
      </c>
      <c r="AI16" s="16">
        <v>6.1067E-9</v>
      </c>
      <c r="AJ16" s="16">
        <v>3.3204999999999998E-2</v>
      </c>
      <c r="AK16" s="16">
        <v>-1.0565000000000001E-8</v>
      </c>
      <c r="AL16" s="16">
        <v>-0.10217</v>
      </c>
      <c r="AN16" s="16">
        <v>0.2268</v>
      </c>
      <c r="AO16" s="16">
        <f t="shared" si="0"/>
        <v>0.3518</v>
      </c>
      <c r="AP16" s="16"/>
      <c r="AQ16" s="16">
        <v>3.5000000000000003E-2</v>
      </c>
      <c r="AR16" s="14">
        <f t="shared" si="1"/>
        <v>0.16</v>
      </c>
    </row>
    <row r="17" spans="2:44" x14ac:dyDescent="0.25">
      <c r="B17" s="16">
        <v>0.38419999999999999</v>
      </c>
      <c r="C17" s="16">
        <v>7.0521000000000001E-11</v>
      </c>
      <c r="D17" s="16">
        <v>5.8885000000000003E-4</v>
      </c>
      <c r="E17" s="16">
        <v>-5.3859E-11</v>
      </c>
      <c r="F17" s="16">
        <v>-4.2115000000000002E-4</v>
      </c>
      <c r="G17" s="16">
        <v>1.49E-10</v>
      </c>
      <c r="H17" s="16">
        <v>1.4580000000000001E-3</v>
      </c>
      <c r="I17" s="16">
        <v>-8.7761999999999994E-11</v>
      </c>
      <c r="J17" s="16">
        <v>-4.6460000000000002E-4</v>
      </c>
      <c r="K17" s="16">
        <v>-2.8267000000000001E-12</v>
      </c>
      <c r="L17" s="16">
        <v>-2.1817000000000001E-4</v>
      </c>
      <c r="M17" s="16">
        <v>-4.7695000000000003E-11</v>
      </c>
      <c r="N17" s="16">
        <v>-5.8252E-4</v>
      </c>
      <c r="P17" s="16">
        <v>0.16500000000000001</v>
      </c>
      <c r="Q17" s="16">
        <v>1.1727E-10</v>
      </c>
      <c r="R17" s="16">
        <v>1.7359000000000001E-3</v>
      </c>
      <c r="S17" s="16">
        <v>-4.3047000000000003E-11</v>
      </c>
      <c r="T17" s="16">
        <v>4.3402000000000002E-4</v>
      </c>
      <c r="U17" s="16">
        <v>4.3057999999999998E-9</v>
      </c>
      <c r="V17" s="16">
        <v>2.5588E-2</v>
      </c>
      <c r="W17" s="16">
        <v>-6.5888999999999999E-9</v>
      </c>
      <c r="X17" s="16">
        <v>-6.2880000000000005E-2</v>
      </c>
      <c r="Y17" s="16">
        <v>9.8210000000000003E-11</v>
      </c>
      <c r="Z17" s="16">
        <v>-3.8183999999999999E-4</v>
      </c>
      <c r="AA17" s="16">
        <v>-3.9272000000000001E-10</v>
      </c>
      <c r="AB17" s="16">
        <v>-4.3683000000000003E-3</v>
      </c>
      <c r="AD17" s="16">
        <v>0.01</v>
      </c>
      <c r="AE17" s="16">
        <v>-9.5070000000000004E-9</v>
      </c>
      <c r="AF17" s="16">
        <v>-6.3658999999999993E-2</v>
      </c>
      <c r="AG17" s="16">
        <v>6.9485000000000004E-10</v>
      </c>
      <c r="AH17" s="16">
        <v>1.9182999999999999E-2</v>
      </c>
      <c r="AI17" s="16">
        <v>6.3138999999999999E-9</v>
      </c>
      <c r="AJ17" s="16">
        <v>3.1365999999999998E-2</v>
      </c>
      <c r="AK17" s="16">
        <v>-1.2016999999999999E-8</v>
      </c>
      <c r="AL17" s="16">
        <v>-0.11748</v>
      </c>
      <c r="AN17" s="16">
        <v>0.25919999999999999</v>
      </c>
      <c r="AO17" s="16">
        <f t="shared" si="0"/>
        <v>0.38419999999999999</v>
      </c>
      <c r="AP17" s="16"/>
      <c r="AQ17" s="16">
        <v>0.04</v>
      </c>
      <c r="AR17" s="14">
        <f t="shared" si="1"/>
        <v>0.16500000000000001</v>
      </c>
    </row>
    <row r="18" spans="2:44" x14ac:dyDescent="0.25">
      <c r="B18" s="16">
        <v>0.41660000000000003</v>
      </c>
      <c r="C18" s="16">
        <v>6.1749999999999994E-11</v>
      </c>
      <c r="D18" s="16">
        <v>5.2079000000000003E-4</v>
      </c>
      <c r="E18" s="16">
        <v>-4.8797999999999998E-11</v>
      </c>
      <c r="F18" s="16">
        <v>-3.7689E-4</v>
      </c>
      <c r="G18" s="16">
        <v>1.2872E-10</v>
      </c>
      <c r="H18" s="16">
        <v>1.2767E-3</v>
      </c>
      <c r="I18" s="16">
        <v>-7.1360999999999995E-11</v>
      </c>
      <c r="J18" s="16">
        <v>-3.4801E-4</v>
      </c>
      <c r="K18" s="16">
        <v>-8.1185999999999998E-12</v>
      </c>
      <c r="L18" s="16">
        <v>-2.1126000000000001E-4</v>
      </c>
      <c r="M18" s="16">
        <v>-2.8481E-11</v>
      </c>
      <c r="N18" s="16">
        <v>-3.7660999999999999E-4</v>
      </c>
      <c r="P18" s="16">
        <v>0.16999999999999998</v>
      </c>
      <c r="Q18" s="16">
        <v>1.3241000000000001E-10</v>
      </c>
      <c r="R18" s="16">
        <v>1.7273E-3</v>
      </c>
      <c r="S18" s="16">
        <v>-3.2878999999999998E-11</v>
      </c>
      <c r="T18" s="16">
        <v>3.8510999999999998E-4</v>
      </c>
      <c r="U18" s="16">
        <v>3.7594999999999997E-9</v>
      </c>
      <c r="V18" s="16">
        <v>2.0649000000000001E-2</v>
      </c>
      <c r="W18" s="16">
        <v>-6.1745999999999998E-9</v>
      </c>
      <c r="X18" s="16">
        <v>-6.0019000000000003E-2</v>
      </c>
      <c r="Y18" s="16">
        <v>1.0299E-10</v>
      </c>
      <c r="Z18" s="16">
        <v>-2.0186E-4</v>
      </c>
      <c r="AA18" s="16">
        <v>-3.6258E-10</v>
      </c>
      <c r="AB18" s="16">
        <v>-3.9824999999999999E-3</v>
      </c>
      <c r="AD18" s="16">
        <v>1.125E-2</v>
      </c>
      <c r="AE18" s="16">
        <v>-1.3741E-8</v>
      </c>
      <c r="AF18" s="16">
        <v>-7.3775999999999994E-2</v>
      </c>
      <c r="AG18" s="16">
        <v>6.9126000000000003E-9</v>
      </c>
      <c r="AH18" s="16">
        <v>9.3939999999999996E-2</v>
      </c>
      <c r="AI18" s="16">
        <v>6.6932999999999996E-9</v>
      </c>
      <c r="AJ18" s="16">
        <v>2.9807E-2</v>
      </c>
      <c r="AK18" s="16">
        <v>-1.3626000000000001E-8</v>
      </c>
      <c r="AL18" s="16">
        <v>-0.13519</v>
      </c>
      <c r="AN18" s="16">
        <v>0.29160000000000003</v>
      </c>
      <c r="AO18" s="16">
        <f t="shared" si="0"/>
        <v>0.41660000000000003</v>
      </c>
      <c r="AP18" s="16"/>
      <c r="AQ18" s="16">
        <v>4.4999999999999998E-2</v>
      </c>
      <c r="AR18" s="14">
        <f t="shared" si="1"/>
        <v>0.16999999999999998</v>
      </c>
    </row>
    <row r="19" spans="2:44" x14ac:dyDescent="0.25">
      <c r="B19" s="16">
        <v>0.44900000000000001</v>
      </c>
      <c r="C19" s="16">
        <v>5.3152999999999999E-11</v>
      </c>
      <c r="D19" s="16">
        <v>4.5355999999999999E-4</v>
      </c>
      <c r="E19" s="16">
        <v>-4.3577E-11</v>
      </c>
      <c r="F19" s="16">
        <v>-3.3190999999999998E-4</v>
      </c>
      <c r="G19" s="16">
        <v>1.1352999999999999E-10</v>
      </c>
      <c r="H19" s="16">
        <v>1.1328E-3</v>
      </c>
      <c r="I19" s="16">
        <v>-6.1248000000000004E-11</v>
      </c>
      <c r="J19" s="16">
        <v>-2.8645E-4</v>
      </c>
      <c r="K19" s="16">
        <v>-9.2821999999999994E-12</v>
      </c>
      <c r="L19" s="16">
        <v>-2.1917E-4</v>
      </c>
      <c r="M19" s="16">
        <v>-2.6895000000000001E-11</v>
      </c>
      <c r="N19" s="16">
        <v>-3.6220000000000002E-4</v>
      </c>
      <c r="P19" s="16">
        <v>0.17499999999999999</v>
      </c>
      <c r="Q19" s="16">
        <v>1.4744000000000001E-10</v>
      </c>
      <c r="R19" s="16">
        <v>1.7183000000000001E-3</v>
      </c>
      <c r="S19" s="16">
        <v>-2.2855000000000001E-11</v>
      </c>
      <c r="T19" s="16">
        <v>3.3548999999999997E-4</v>
      </c>
      <c r="U19" s="16">
        <v>3.2576E-9</v>
      </c>
      <c r="V19" s="16">
        <v>1.6310999999999999E-2</v>
      </c>
      <c r="W19" s="16">
        <v>-5.7444999999999998E-9</v>
      </c>
      <c r="X19" s="16">
        <v>-5.6788999999999999E-2</v>
      </c>
      <c r="Y19" s="16">
        <v>9.2670000000000002E-11</v>
      </c>
      <c r="Z19" s="16">
        <v>-1.0006E-4</v>
      </c>
      <c r="AA19" s="16">
        <v>-3.0645000000000001E-10</v>
      </c>
      <c r="AB19" s="16">
        <v>-3.3411000000000001E-3</v>
      </c>
      <c r="AD19" s="16">
        <v>1.2500000000000001E-2</v>
      </c>
      <c r="AE19" s="16">
        <v>-1.7976000000000002E-8</v>
      </c>
      <c r="AF19" s="16">
        <v>-8.3892999999999995E-2</v>
      </c>
      <c r="AG19" s="16">
        <v>1.3130000000000001E-8</v>
      </c>
      <c r="AH19" s="16">
        <v>0.16869999999999999</v>
      </c>
      <c r="AI19" s="16">
        <v>7.1954000000000002E-9</v>
      </c>
      <c r="AJ19" s="16">
        <v>2.8448000000000001E-2</v>
      </c>
      <c r="AK19" s="16">
        <v>-1.5349000000000001E-8</v>
      </c>
      <c r="AL19" s="16">
        <v>-0.15462000000000001</v>
      </c>
      <c r="AN19" s="16">
        <v>0.32400000000000001</v>
      </c>
      <c r="AO19" s="16">
        <f t="shared" si="0"/>
        <v>0.44900000000000001</v>
      </c>
      <c r="AP19" s="16"/>
      <c r="AQ19" s="16">
        <v>0.05</v>
      </c>
      <c r="AR19" s="14">
        <f t="shared" si="1"/>
        <v>0.17499999999999999</v>
      </c>
    </row>
    <row r="20" spans="2:44" x14ac:dyDescent="0.25">
      <c r="B20" s="16">
        <v>0.48139999999999999</v>
      </c>
      <c r="C20" s="16">
        <v>4.4542E-11</v>
      </c>
      <c r="D20" s="16">
        <v>3.8704000000000001E-4</v>
      </c>
      <c r="E20" s="16">
        <v>-3.7730000000000002E-11</v>
      </c>
      <c r="F20" s="16">
        <v>-2.8101999999999999E-4</v>
      </c>
      <c r="G20" s="16">
        <v>1.0084E-10</v>
      </c>
      <c r="H20" s="16">
        <v>1.0142E-3</v>
      </c>
      <c r="I20" s="16">
        <v>-5.2434000000000002E-11</v>
      </c>
      <c r="J20" s="16">
        <v>-2.3043E-4</v>
      </c>
      <c r="K20" s="16">
        <v>-1.0408E-11</v>
      </c>
      <c r="L20" s="16">
        <v>-2.0654000000000001E-4</v>
      </c>
      <c r="M20" s="16">
        <v>-2.0283E-11</v>
      </c>
      <c r="N20" s="16">
        <v>-2.8673000000000001E-4</v>
      </c>
      <c r="P20" s="16">
        <v>0.18</v>
      </c>
      <c r="Q20" s="16">
        <v>1.5622E-10</v>
      </c>
      <c r="R20" s="16">
        <v>1.6852E-3</v>
      </c>
      <c r="S20" s="16">
        <v>-2.1073000000000001E-11</v>
      </c>
      <c r="T20" s="16">
        <v>2.4557000000000002E-4</v>
      </c>
      <c r="U20" s="16">
        <v>2.8730999999999999E-9</v>
      </c>
      <c r="V20" s="16">
        <v>1.3723000000000001E-2</v>
      </c>
      <c r="W20" s="16">
        <v>-5.2417999999999998E-9</v>
      </c>
      <c r="X20" s="16">
        <v>-5.2172999999999997E-2</v>
      </c>
      <c r="Y20" s="16">
        <v>8.4846000000000001E-11</v>
      </c>
      <c r="Z20" s="16">
        <v>5.9607999999999997E-6</v>
      </c>
      <c r="AA20" s="16">
        <v>-2.5672000000000002E-10</v>
      </c>
      <c r="AB20" s="16">
        <v>-2.7675999999999998E-3</v>
      </c>
      <c r="AD20" s="16">
        <v>1.375E-2</v>
      </c>
      <c r="AE20" s="16">
        <v>-2.2209999999999998E-8</v>
      </c>
      <c r="AF20" s="16">
        <v>-9.4009999999999996E-2</v>
      </c>
      <c r="AG20" s="16">
        <v>1.9347999999999999E-8</v>
      </c>
      <c r="AH20" s="16">
        <v>0.24345</v>
      </c>
      <c r="AI20" s="16">
        <v>7.7192000000000004E-9</v>
      </c>
      <c r="AJ20" s="16">
        <v>2.6634999999999999E-2</v>
      </c>
      <c r="AK20" s="16">
        <v>-1.7485000000000001E-8</v>
      </c>
      <c r="AL20" s="16">
        <v>-0.17802999999999999</v>
      </c>
      <c r="AN20" s="16">
        <v>0.35639999999999999</v>
      </c>
      <c r="AO20" s="16">
        <f t="shared" si="0"/>
        <v>0.48139999999999999</v>
      </c>
      <c r="AP20" s="16"/>
      <c r="AQ20" s="16">
        <v>5.5E-2</v>
      </c>
      <c r="AR20" s="14">
        <f t="shared" si="1"/>
        <v>0.18</v>
      </c>
    </row>
    <row r="21" spans="2:44" x14ac:dyDescent="0.25">
      <c r="B21" s="16">
        <v>0.51380000000000003</v>
      </c>
      <c r="C21" s="16">
        <v>3.9706999999999998E-11</v>
      </c>
      <c r="D21" s="16">
        <v>3.4990999999999999E-4</v>
      </c>
      <c r="E21" s="16">
        <v>-3.2692999999999999E-11</v>
      </c>
      <c r="F21" s="16">
        <v>-2.3800000000000001E-4</v>
      </c>
      <c r="G21" s="16">
        <v>9.2592000000000005E-11</v>
      </c>
      <c r="H21" s="16">
        <v>9.3335E-4</v>
      </c>
      <c r="I21" s="16">
        <v>-4.7637000000000003E-11</v>
      </c>
      <c r="J21" s="16">
        <v>-2.0536E-4</v>
      </c>
      <c r="K21" s="16">
        <v>-1.1509999999999999E-11</v>
      </c>
      <c r="L21" s="16">
        <v>-1.9448999999999999E-4</v>
      </c>
      <c r="M21" s="16">
        <v>-1.3885000000000001E-11</v>
      </c>
      <c r="N21" s="16">
        <v>-2.1377000000000001E-4</v>
      </c>
      <c r="P21" s="16">
        <v>0.185</v>
      </c>
      <c r="Q21" s="16">
        <v>1.65E-10</v>
      </c>
      <c r="R21" s="16">
        <v>1.6521000000000001E-3</v>
      </c>
      <c r="S21" s="16">
        <v>-1.9292E-11</v>
      </c>
      <c r="T21" s="16">
        <v>1.5563999999999999E-4</v>
      </c>
      <c r="U21" s="16">
        <v>2.5058999999999998E-9</v>
      </c>
      <c r="V21" s="16">
        <v>1.1391999999999999E-2</v>
      </c>
      <c r="W21" s="16">
        <v>-4.7285E-9</v>
      </c>
      <c r="X21" s="16">
        <v>-4.7354E-2</v>
      </c>
      <c r="Y21" s="16">
        <v>8.8756000000000003E-11</v>
      </c>
      <c r="Z21" s="16">
        <v>1.2634000000000001E-4</v>
      </c>
      <c r="AA21" s="16">
        <v>-2.3835999999999999E-10</v>
      </c>
      <c r="AB21" s="16">
        <v>-2.5298999999999999E-3</v>
      </c>
      <c r="AD21" s="16">
        <v>1.4999999999999999E-2</v>
      </c>
      <c r="AE21" s="16">
        <v>-2.5751E-8</v>
      </c>
      <c r="AF21" s="16">
        <v>-0.10216</v>
      </c>
      <c r="AG21" s="16">
        <v>2.7138000000000001E-8</v>
      </c>
      <c r="AH21" s="16">
        <v>0.32730999999999999</v>
      </c>
      <c r="AI21" s="16">
        <v>8.2574999999999997E-9</v>
      </c>
      <c r="AJ21" s="16">
        <v>2.4177000000000001E-2</v>
      </c>
      <c r="AK21" s="16">
        <v>-2.0680000000000001E-8</v>
      </c>
      <c r="AL21" s="16">
        <v>-0.21081</v>
      </c>
      <c r="AN21" s="16">
        <v>0.38879999999999998</v>
      </c>
      <c r="AO21" s="16">
        <f t="shared" si="0"/>
        <v>0.51380000000000003</v>
      </c>
      <c r="AP21" s="16"/>
      <c r="AQ21" s="16">
        <v>0.06</v>
      </c>
      <c r="AR21" s="14">
        <f t="shared" si="1"/>
        <v>0.185</v>
      </c>
    </row>
    <row r="22" spans="2:44" x14ac:dyDescent="0.25">
      <c r="B22" s="16">
        <v>0.54620000000000002</v>
      </c>
      <c r="C22" s="16">
        <v>3.5788999999999998E-11</v>
      </c>
      <c r="D22" s="16">
        <v>3.1817999999999999E-4</v>
      </c>
      <c r="E22" s="16">
        <v>-2.8870999999999998E-11</v>
      </c>
      <c r="F22" s="16">
        <v>-2.0688E-4</v>
      </c>
      <c r="G22" s="16">
        <v>8.2256E-11</v>
      </c>
      <c r="H22" s="16">
        <v>8.2782000000000005E-4</v>
      </c>
      <c r="I22" s="16">
        <v>-4.2760000000000003E-11</v>
      </c>
      <c r="J22" s="16">
        <v>-1.8734000000000001E-4</v>
      </c>
      <c r="K22" s="16">
        <v>-1.2057E-11</v>
      </c>
      <c r="L22" s="16">
        <v>-1.9659000000000001E-4</v>
      </c>
      <c r="M22" s="16">
        <v>-1.2735E-11</v>
      </c>
      <c r="N22" s="16">
        <v>-2.0210000000000001E-4</v>
      </c>
      <c r="P22" s="16">
        <v>0.19</v>
      </c>
      <c r="Q22" s="16">
        <v>1.7377999999999999E-10</v>
      </c>
      <c r="R22" s="16">
        <v>1.619E-3</v>
      </c>
      <c r="S22" s="16">
        <v>-1.751E-11</v>
      </c>
      <c r="T22" s="16">
        <v>6.5710999999999995E-5</v>
      </c>
      <c r="U22" s="16">
        <v>2.2101000000000001E-9</v>
      </c>
      <c r="V22" s="16">
        <v>9.6647E-3</v>
      </c>
      <c r="W22" s="16">
        <v>-4.2670999999999999E-9</v>
      </c>
      <c r="X22" s="16">
        <v>-4.2931999999999998E-2</v>
      </c>
      <c r="Y22" s="16">
        <v>8.1770000000000006E-11</v>
      </c>
      <c r="Z22" s="16">
        <v>1.8012E-4</v>
      </c>
      <c r="AA22" s="16">
        <v>-2.0433000000000001E-10</v>
      </c>
      <c r="AB22" s="16">
        <v>-2.1431000000000002E-3</v>
      </c>
      <c r="AD22" s="16">
        <v>1.6250000000000001E-2</v>
      </c>
      <c r="AE22" s="16">
        <v>-3.0739000000000001E-8</v>
      </c>
      <c r="AF22" s="16">
        <v>-0.22555</v>
      </c>
      <c r="AG22" s="16">
        <v>3.9884000000000002E-8</v>
      </c>
      <c r="AH22" s="16">
        <v>0.34794000000000003</v>
      </c>
      <c r="AI22" s="16">
        <v>8.6353000000000006E-9</v>
      </c>
      <c r="AJ22" s="16">
        <v>2.4348999999999999E-2</v>
      </c>
      <c r="AK22" s="16">
        <v>-2.2469000000000001E-8</v>
      </c>
      <c r="AL22" s="16">
        <v>-0.22822999999999999</v>
      </c>
      <c r="AN22" s="16">
        <v>0.42120000000000002</v>
      </c>
      <c r="AO22" s="16">
        <f t="shared" si="0"/>
        <v>0.54620000000000002</v>
      </c>
      <c r="AP22" s="16"/>
      <c r="AQ22" s="16">
        <v>6.5000000000000002E-2</v>
      </c>
      <c r="AR22" s="14">
        <f t="shared" si="1"/>
        <v>0.19</v>
      </c>
    </row>
    <row r="23" spans="2:44" x14ac:dyDescent="0.25">
      <c r="B23" s="16">
        <v>0.5786</v>
      </c>
      <c r="C23" s="16">
        <v>3.1299000000000002E-11</v>
      </c>
      <c r="D23" s="16">
        <v>2.8093999999999998E-4</v>
      </c>
      <c r="E23" s="16">
        <v>-2.4713000000000001E-11</v>
      </c>
      <c r="F23" s="16">
        <v>-1.7389E-4</v>
      </c>
      <c r="G23" s="16">
        <v>7.3959999999999996E-11</v>
      </c>
      <c r="H23" s="16">
        <v>7.4306000000000003E-4</v>
      </c>
      <c r="I23" s="16">
        <v>-3.8775000000000003E-11</v>
      </c>
      <c r="J23" s="16">
        <v>-1.7238E-4</v>
      </c>
      <c r="K23" s="16">
        <v>-1.2207000000000001E-11</v>
      </c>
      <c r="L23" s="16">
        <v>-1.8798999999999999E-4</v>
      </c>
      <c r="M23" s="16">
        <v>-1.0059E-11</v>
      </c>
      <c r="N23" s="16">
        <v>-1.7054E-4</v>
      </c>
      <c r="P23" s="16">
        <v>0.19500000000000001</v>
      </c>
      <c r="Q23" s="16">
        <v>1.7910999999999999E-10</v>
      </c>
      <c r="R23" s="16">
        <v>1.5820999999999999E-3</v>
      </c>
      <c r="S23" s="16">
        <v>-1.9986000000000001E-11</v>
      </c>
      <c r="T23" s="16">
        <v>-3.4607000000000003E-5</v>
      </c>
      <c r="U23" s="16">
        <v>1.9184999999999999E-9</v>
      </c>
      <c r="V23" s="16">
        <v>7.9725000000000004E-3</v>
      </c>
      <c r="W23" s="16">
        <v>-3.8086000000000003E-9</v>
      </c>
      <c r="X23" s="16">
        <v>-3.8533999999999999E-2</v>
      </c>
      <c r="Y23" s="16">
        <v>7.4782999999999999E-11</v>
      </c>
      <c r="Z23" s="16">
        <v>2.3390999999999999E-4</v>
      </c>
      <c r="AA23" s="16">
        <v>-1.703E-10</v>
      </c>
      <c r="AB23" s="16">
        <v>-1.7562000000000001E-3</v>
      </c>
      <c r="AD23" s="16">
        <v>1.7500000000000002E-2</v>
      </c>
      <c r="AE23" s="16">
        <v>-3.6518999999999998E-8</v>
      </c>
      <c r="AF23" s="16">
        <v>-0.38640999999999998</v>
      </c>
      <c r="AG23" s="16">
        <v>5.4701000000000001E-8</v>
      </c>
      <c r="AH23" s="16">
        <v>0.35432000000000002</v>
      </c>
      <c r="AI23" s="16">
        <v>9.0130999999999998E-9</v>
      </c>
      <c r="AJ23" s="16">
        <v>2.452E-2</v>
      </c>
      <c r="AK23" s="16">
        <v>-2.4258999999999999E-8</v>
      </c>
      <c r="AL23" s="16">
        <v>-0.24565999999999999</v>
      </c>
      <c r="AN23" s="16">
        <v>0.4536</v>
      </c>
      <c r="AO23" s="16">
        <f t="shared" si="0"/>
        <v>0.5786</v>
      </c>
      <c r="AP23" s="16"/>
      <c r="AQ23" s="16">
        <v>7.0000000000000007E-2</v>
      </c>
      <c r="AR23" s="14">
        <f t="shared" si="1"/>
        <v>0.19500000000000001</v>
      </c>
    </row>
    <row r="24" spans="2:44" x14ac:dyDescent="0.25">
      <c r="B24" s="16">
        <v>0.61099999999999999</v>
      </c>
      <c r="C24" s="16">
        <v>2.8249999999999999E-11</v>
      </c>
      <c r="D24" s="16">
        <v>2.5374000000000002E-4</v>
      </c>
      <c r="E24" s="16">
        <v>-2.2274E-11</v>
      </c>
      <c r="F24" s="16">
        <v>-1.5652999999999999E-4</v>
      </c>
      <c r="G24" s="16">
        <v>6.794E-11</v>
      </c>
      <c r="H24" s="16">
        <v>6.8146999999999999E-4</v>
      </c>
      <c r="I24" s="16">
        <v>-3.5787E-11</v>
      </c>
      <c r="J24" s="16">
        <v>-1.6082999999999999E-4</v>
      </c>
      <c r="K24" s="16">
        <v>-1.2311E-11</v>
      </c>
      <c r="L24" s="16">
        <v>-1.7814999999999999E-4</v>
      </c>
      <c r="M24" s="16">
        <v>-7.2054E-12</v>
      </c>
      <c r="N24" s="16">
        <v>-1.3668999999999999E-4</v>
      </c>
      <c r="P24" s="16">
        <v>0.2</v>
      </c>
      <c r="Q24" s="16">
        <v>1.8086999999999999E-10</v>
      </c>
      <c r="R24" s="16">
        <v>1.5413E-3</v>
      </c>
      <c r="S24" s="16">
        <v>-2.6893E-11</v>
      </c>
      <c r="T24" s="16">
        <v>-1.4574E-4</v>
      </c>
      <c r="U24" s="16">
        <v>1.7072000000000001E-9</v>
      </c>
      <c r="V24" s="16">
        <v>6.8569E-3</v>
      </c>
      <c r="W24" s="16">
        <v>-3.4486999999999999E-9</v>
      </c>
      <c r="X24" s="16">
        <v>-3.5009999999999999E-2</v>
      </c>
      <c r="Y24" s="16">
        <v>6.7797000000000001E-11</v>
      </c>
      <c r="Z24" s="16">
        <v>2.877E-4</v>
      </c>
      <c r="AA24" s="16">
        <v>-1.3626E-10</v>
      </c>
      <c r="AB24" s="16">
        <v>-1.3692999999999999E-3</v>
      </c>
      <c r="AD24" s="16">
        <v>1.8749999999999999E-2</v>
      </c>
      <c r="AE24" s="16">
        <v>-4.2297999999999999E-8</v>
      </c>
      <c r="AF24" s="16">
        <v>-0.54727999999999999</v>
      </c>
      <c r="AG24" s="16">
        <v>6.9518000000000001E-8</v>
      </c>
      <c r="AH24" s="16">
        <v>0.36070999999999998</v>
      </c>
      <c r="AI24" s="16">
        <v>9.3909000000000007E-9</v>
      </c>
      <c r="AJ24" s="16">
        <v>2.4691999999999999E-2</v>
      </c>
      <c r="AK24" s="16">
        <v>-2.6047999999999999E-8</v>
      </c>
      <c r="AL24" s="16">
        <v>-0.26307999999999998</v>
      </c>
      <c r="AN24" s="16">
        <v>0.48599999999999999</v>
      </c>
      <c r="AO24" s="16">
        <f t="shared" si="0"/>
        <v>0.61099999999999999</v>
      </c>
      <c r="AP24" s="16"/>
      <c r="AQ24" s="16">
        <v>7.4999999999999997E-2</v>
      </c>
      <c r="AR24" s="14">
        <f t="shared" si="1"/>
        <v>0.2</v>
      </c>
    </row>
    <row r="25" spans="2:44" x14ac:dyDescent="0.25">
      <c r="B25" s="16">
        <v>0.64339999999999997</v>
      </c>
      <c r="C25" s="16">
        <v>2.5627999999999999E-11</v>
      </c>
      <c r="D25" s="16">
        <v>2.3158E-4</v>
      </c>
      <c r="E25" s="16">
        <v>-1.9873000000000001E-11</v>
      </c>
      <c r="F25" s="16">
        <v>-1.3789999999999999E-4</v>
      </c>
      <c r="G25" s="16">
        <v>6.2254999999999996E-11</v>
      </c>
      <c r="H25" s="16">
        <v>6.2403999999999997E-4</v>
      </c>
      <c r="I25" s="16">
        <v>-3.2793999999999999E-11</v>
      </c>
      <c r="J25" s="16">
        <v>-1.4778E-4</v>
      </c>
      <c r="K25" s="16">
        <v>-1.207E-11</v>
      </c>
      <c r="L25" s="16">
        <v>-1.6856E-4</v>
      </c>
      <c r="M25" s="16">
        <v>-5.4722E-12</v>
      </c>
      <c r="N25" s="16">
        <v>-1.1498E-4</v>
      </c>
      <c r="P25" s="16">
        <v>0.20500000000000002</v>
      </c>
      <c r="Q25" s="16">
        <v>1.8262000000000001E-10</v>
      </c>
      <c r="R25" s="16">
        <v>1.5005999999999999E-3</v>
      </c>
      <c r="S25" s="16">
        <v>-3.3800999999999998E-11</v>
      </c>
      <c r="T25" s="16">
        <v>-2.5687000000000003E-4</v>
      </c>
      <c r="U25" s="16">
        <v>1.5651999999999999E-9</v>
      </c>
      <c r="V25" s="16">
        <v>6.2379999999999996E-3</v>
      </c>
      <c r="W25" s="16">
        <v>-3.1733999999999998E-9</v>
      </c>
      <c r="X25" s="16">
        <v>-3.2240999999999999E-2</v>
      </c>
      <c r="Y25" s="16">
        <v>6.6229000000000005E-11</v>
      </c>
      <c r="Z25" s="16">
        <v>3.4660000000000002E-4</v>
      </c>
      <c r="AA25" s="16">
        <v>-1.1728999999999999E-10</v>
      </c>
      <c r="AB25" s="16">
        <v>-1.1436E-3</v>
      </c>
      <c r="AD25" s="16">
        <v>0.02</v>
      </c>
      <c r="AE25" s="16">
        <v>-4.7064999999999998E-8</v>
      </c>
      <c r="AF25" s="16">
        <v>-0.74661</v>
      </c>
      <c r="AG25" s="16">
        <v>7.6810999999999999E-8</v>
      </c>
      <c r="AH25" s="16">
        <v>0.25929999999999997</v>
      </c>
      <c r="AI25" s="16">
        <v>9.7793999999999995E-9</v>
      </c>
      <c r="AJ25" s="16">
        <v>2.4781999999999998E-2</v>
      </c>
      <c r="AK25" s="16">
        <v>-2.7850999999999999E-8</v>
      </c>
      <c r="AL25" s="16">
        <v>-0.28078999999999998</v>
      </c>
      <c r="AN25" s="16">
        <v>0.51839999999999997</v>
      </c>
      <c r="AO25" s="16">
        <f t="shared" si="0"/>
        <v>0.64339999999999997</v>
      </c>
      <c r="AP25" s="16"/>
      <c r="AQ25" s="16">
        <v>0.08</v>
      </c>
      <c r="AR25" s="14">
        <f t="shared" si="1"/>
        <v>0.20500000000000002</v>
      </c>
    </row>
    <row r="26" spans="2:44" x14ac:dyDescent="0.25">
      <c r="B26" s="16">
        <v>0.67579999999999996</v>
      </c>
      <c r="C26" s="16">
        <v>2.3007E-11</v>
      </c>
      <c r="D26" s="16">
        <v>2.0943000000000001E-4</v>
      </c>
      <c r="E26" s="16">
        <v>-1.7472E-11</v>
      </c>
      <c r="F26" s="16">
        <v>-1.1927E-4</v>
      </c>
      <c r="G26" s="16">
        <v>5.7415000000000003E-11</v>
      </c>
      <c r="H26" s="16">
        <v>5.7572000000000005E-4</v>
      </c>
      <c r="I26" s="16">
        <v>-3.0135000000000001E-11</v>
      </c>
      <c r="J26" s="16">
        <v>-1.3521E-4</v>
      </c>
      <c r="K26" s="16">
        <v>-1.1498E-11</v>
      </c>
      <c r="L26" s="16">
        <v>-1.5919999999999999E-4</v>
      </c>
      <c r="M26" s="16">
        <v>-4.8202E-12</v>
      </c>
      <c r="N26" s="16">
        <v>-1.0498E-4</v>
      </c>
      <c r="P26" s="16">
        <v>0.21000000000000002</v>
      </c>
      <c r="Q26" s="16">
        <v>1.8437999999999999E-10</v>
      </c>
      <c r="R26" s="16">
        <v>1.4598E-3</v>
      </c>
      <c r="S26" s="16">
        <v>-4.0708000000000003E-11</v>
      </c>
      <c r="T26" s="16">
        <v>-3.68E-4</v>
      </c>
      <c r="U26" s="16">
        <v>1.4231E-9</v>
      </c>
      <c r="V26" s="16">
        <v>5.6189999999999999E-3</v>
      </c>
      <c r="W26" s="16">
        <v>-2.8982000000000002E-9</v>
      </c>
      <c r="X26" s="16">
        <v>-2.9471000000000001E-2</v>
      </c>
      <c r="Y26" s="16">
        <v>6.317E-11</v>
      </c>
      <c r="Z26" s="16">
        <v>3.8602999999999999E-4</v>
      </c>
      <c r="AA26" s="16">
        <v>-9.7723E-11</v>
      </c>
      <c r="AB26" s="16">
        <v>-9.2046999999999995E-4</v>
      </c>
      <c r="AD26" s="16">
        <v>2.1250000000000002E-2</v>
      </c>
      <c r="AE26" s="16">
        <v>-4.3573000000000002E-8</v>
      </c>
      <c r="AF26" s="16">
        <v>-1.1612</v>
      </c>
      <c r="AG26" s="16">
        <v>1.7509999999999999E-8</v>
      </c>
      <c r="AH26" s="16">
        <v>-0.66515000000000002</v>
      </c>
      <c r="AI26" s="16">
        <v>1.0158000000000001E-8</v>
      </c>
      <c r="AJ26" s="16">
        <v>2.4490999999999999E-2</v>
      </c>
      <c r="AK26" s="16">
        <v>-2.9440999999999999E-8</v>
      </c>
      <c r="AL26" s="16">
        <v>-0.29705999999999999</v>
      </c>
      <c r="AN26" s="16">
        <v>0.55079999999999996</v>
      </c>
      <c r="AO26" s="16">
        <f t="shared" si="0"/>
        <v>0.67579999999999996</v>
      </c>
      <c r="AP26" s="16"/>
      <c r="AQ26" s="16">
        <v>8.5000000000000006E-2</v>
      </c>
      <c r="AR26" s="14">
        <f t="shared" si="1"/>
        <v>0.21000000000000002</v>
      </c>
    </row>
    <row r="27" spans="2:44" x14ac:dyDescent="0.25">
      <c r="B27" s="16">
        <v>0.70820000000000005</v>
      </c>
      <c r="C27" s="16">
        <v>2.0986000000000001E-11</v>
      </c>
      <c r="D27" s="16">
        <v>1.9173000000000001E-4</v>
      </c>
      <c r="E27" s="16">
        <v>-1.5758000000000001E-11</v>
      </c>
      <c r="F27" s="16">
        <v>-1.0665E-4</v>
      </c>
      <c r="G27" s="16">
        <v>5.3393999999999998E-11</v>
      </c>
      <c r="H27" s="16">
        <v>5.3551E-4</v>
      </c>
      <c r="I27" s="16">
        <v>-2.7974E-11</v>
      </c>
      <c r="J27" s="16">
        <v>-1.2522E-4</v>
      </c>
      <c r="K27" s="16">
        <v>-1.0953E-11</v>
      </c>
      <c r="L27" s="16">
        <v>-1.4854000000000001E-4</v>
      </c>
      <c r="M27" s="16">
        <v>-3.8180999999999997E-12</v>
      </c>
      <c r="N27" s="16">
        <v>-9.0607999999999997E-5</v>
      </c>
      <c r="P27" s="16">
        <v>0.215</v>
      </c>
      <c r="Q27" s="16">
        <v>1.8613000000000001E-10</v>
      </c>
      <c r="R27" s="16">
        <v>1.4189999999999999E-3</v>
      </c>
      <c r="S27" s="16">
        <v>-4.7615999999999997E-11</v>
      </c>
      <c r="T27" s="16">
        <v>-4.7912999999999997E-4</v>
      </c>
      <c r="U27" s="16">
        <v>1.2811000000000001E-9</v>
      </c>
      <c r="V27" s="16">
        <v>5.0000000000000001E-3</v>
      </c>
      <c r="W27" s="16">
        <v>-2.6230000000000001E-9</v>
      </c>
      <c r="X27" s="16">
        <v>-2.6702E-2</v>
      </c>
      <c r="Y27" s="16">
        <v>6.0110999999999995E-11</v>
      </c>
      <c r="Z27" s="16">
        <v>4.2546000000000001E-4</v>
      </c>
      <c r="AA27" s="16">
        <v>-7.8155E-11</v>
      </c>
      <c r="AB27" s="16">
        <v>-6.9729000000000004E-4</v>
      </c>
      <c r="AD27" s="16">
        <v>2.2499999999999999E-2</v>
      </c>
      <c r="AE27" s="16">
        <v>-3.9643E-8</v>
      </c>
      <c r="AF27" s="16">
        <v>-1.4527000000000001</v>
      </c>
      <c r="AG27" s="16">
        <v>-5.2432999999999997E-8</v>
      </c>
      <c r="AH27" s="16">
        <v>-1.5566</v>
      </c>
      <c r="AI27" s="16">
        <v>1.0063000000000001E-8</v>
      </c>
      <c r="AJ27" s="16">
        <v>2.5111000000000001E-2</v>
      </c>
      <c r="AK27" s="16">
        <v>-2.8585000000000001E-8</v>
      </c>
      <c r="AL27" s="16">
        <v>-0.28871999999999998</v>
      </c>
      <c r="AN27" s="16">
        <v>0.58320000000000005</v>
      </c>
      <c r="AO27" s="16">
        <f t="shared" si="0"/>
        <v>0.70820000000000005</v>
      </c>
      <c r="AP27" s="16"/>
      <c r="AQ27" s="16">
        <v>0.09</v>
      </c>
      <c r="AR27" s="14">
        <f t="shared" si="1"/>
        <v>0.215</v>
      </c>
    </row>
    <row r="28" spans="2:44" x14ac:dyDescent="0.25">
      <c r="B28" s="16">
        <v>0.74060000000000004</v>
      </c>
      <c r="C28" s="16">
        <v>1.9295E-11</v>
      </c>
      <c r="D28" s="16">
        <v>1.7647999999999999E-4</v>
      </c>
      <c r="E28" s="16">
        <v>-1.442E-11</v>
      </c>
      <c r="F28" s="16">
        <v>-9.7299999999999993E-5</v>
      </c>
      <c r="G28" s="16">
        <v>4.9286000000000003E-11</v>
      </c>
      <c r="H28" s="16">
        <v>4.9434000000000001E-4</v>
      </c>
      <c r="I28" s="16">
        <v>-2.5777000000000001E-11</v>
      </c>
      <c r="J28" s="16">
        <v>-1.1519E-4</v>
      </c>
      <c r="K28" s="16">
        <v>-1.0423E-11</v>
      </c>
      <c r="L28" s="16">
        <v>-1.3710999999999999E-4</v>
      </c>
      <c r="M28" s="16">
        <v>-2.6113E-12</v>
      </c>
      <c r="N28" s="16">
        <v>-7.3678999999999997E-5</v>
      </c>
      <c r="P28" s="16">
        <v>0.22</v>
      </c>
      <c r="Q28" s="16">
        <v>1.8789000000000001E-10</v>
      </c>
      <c r="R28" s="16">
        <v>1.3782E-3</v>
      </c>
      <c r="S28" s="16">
        <v>-5.4523000000000003E-11</v>
      </c>
      <c r="T28" s="16">
        <v>-5.9027000000000005E-4</v>
      </c>
      <c r="U28" s="16">
        <v>1.144E-9</v>
      </c>
      <c r="V28" s="16">
        <v>4.4178999999999998E-3</v>
      </c>
      <c r="W28" s="16">
        <v>-2.3542E-9</v>
      </c>
      <c r="X28" s="16">
        <v>-2.3987999999999999E-2</v>
      </c>
      <c r="Y28" s="16">
        <v>5.6880999999999997E-11</v>
      </c>
      <c r="Z28" s="16">
        <v>4.6381999999999999E-4</v>
      </c>
      <c r="AA28" s="16">
        <v>-5.8357000000000006E-11</v>
      </c>
      <c r="AB28" s="16">
        <v>-4.7194000000000001E-4</v>
      </c>
      <c r="AD28" s="16">
        <v>2.375E-2</v>
      </c>
      <c r="AE28" s="16">
        <v>-3.5712999999999997E-8</v>
      </c>
      <c r="AF28" s="16">
        <v>-1.7442</v>
      </c>
      <c r="AG28" s="16">
        <v>-1.2237E-7</v>
      </c>
      <c r="AH28" s="16">
        <v>-2.448</v>
      </c>
      <c r="AI28" s="16">
        <v>9.9685999999999997E-9</v>
      </c>
      <c r="AJ28" s="16">
        <v>2.5731E-2</v>
      </c>
      <c r="AK28" s="16">
        <v>-2.7729E-8</v>
      </c>
      <c r="AL28" s="16">
        <v>-0.28038000000000002</v>
      </c>
      <c r="AN28" s="16">
        <v>0.61560000000000004</v>
      </c>
      <c r="AO28" s="16">
        <f t="shared" si="0"/>
        <v>0.74060000000000004</v>
      </c>
      <c r="AP28" s="16"/>
      <c r="AQ28" s="16">
        <v>9.5000000000000001E-2</v>
      </c>
      <c r="AR28" s="14">
        <f t="shared" si="1"/>
        <v>0.22</v>
      </c>
    </row>
    <row r="29" spans="2:44" x14ac:dyDescent="0.25">
      <c r="B29" s="16">
        <v>0.77300000000000002</v>
      </c>
      <c r="C29" s="16">
        <v>1.7605E-11</v>
      </c>
      <c r="D29" s="16">
        <v>1.6123E-4</v>
      </c>
      <c r="E29" s="16">
        <v>-1.3081000000000001E-11</v>
      </c>
      <c r="F29" s="16">
        <v>-8.7950999999999999E-5</v>
      </c>
      <c r="G29" s="16">
        <v>4.5001999999999997E-11</v>
      </c>
      <c r="H29" s="16">
        <v>4.5115999999999998E-4</v>
      </c>
      <c r="I29" s="16">
        <v>-2.3520999999999999E-11</v>
      </c>
      <c r="J29" s="16">
        <v>-1.0527E-4</v>
      </c>
      <c r="K29" s="16">
        <v>-1.0344999999999999E-11</v>
      </c>
      <c r="L29" s="16">
        <v>-1.3367000000000001E-4</v>
      </c>
      <c r="M29" s="16">
        <v>-2.0177000000000002E-12</v>
      </c>
      <c r="N29" s="16">
        <v>-6.6045999999999998E-5</v>
      </c>
      <c r="P29" s="16">
        <v>0.22500000000000001</v>
      </c>
      <c r="Q29" s="16">
        <v>1.8591999999999999E-10</v>
      </c>
      <c r="R29" s="16">
        <v>1.343E-3</v>
      </c>
      <c r="S29" s="16">
        <v>-6.0199000000000001E-11</v>
      </c>
      <c r="T29" s="16">
        <v>-6.5558000000000001E-4</v>
      </c>
      <c r="U29" s="16">
        <v>1.0465000000000001E-9</v>
      </c>
      <c r="V29" s="16">
        <v>4.0397999999999996E-3</v>
      </c>
      <c r="W29" s="16">
        <v>-2.1547E-9</v>
      </c>
      <c r="X29" s="16">
        <v>-2.1954999999999999E-2</v>
      </c>
      <c r="Y29" s="16">
        <v>5.3137999999999999E-11</v>
      </c>
      <c r="Z29" s="16">
        <v>4.9894999999999996E-4</v>
      </c>
      <c r="AA29" s="16">
        <v>-3.7865999999999999E-11</v>
      </c>
      <c r="AB29" s="16">
        <v>-2.4004000000000001E-4</v>
      </c>
      <c r="AD29" s="16">
        <v>2.5000000000000001E-2</v>
      </c>
      <c r="AE29" s="16">
        <v>-3.1784000000000002E-8</v>
      </c>
      <c r="AF29" s="16">
        <v>-2.0358000000000001</v>
      </c>
      <c r="AG29" s="16">
        <v>-1.9231999999999999E-7</v>
      </c>
      <c r="AH29" s="16">
        <v>-3.3393999999999999</v>
      </c>
      <c r="AI29" s="16">
        <v>9.8741000000000001E-9</v>
      </c>
      <c r="AJ29" s="16">
        <v>2.6352E-2</v>
      </c>
      <c r="AK29" s="16">
        <v>-2.6872999999999999E-8</v>
      </c>
      <c r="AL29" s="16">
        <v>-0.27205000000000001</v>
      </c>
      <c r="AN29" s="16">
        <v>0.64800000000000002</v>
      </c>
      <c r="AO29" s="16">
        <f t="shared" si="0"/>
        <v>0.77300000000000002</v>
      </c>
      <c r="AP29" s="16"/>
      <c r="AQ29" s="16">
        <v>0.1</v>
      </c>
      <c r="AR29" s="14">
        <f t="shared" si="1"/>
        <v>0.22500000000000001</v>
      </c>
    </row>
    <row r="30" spans="2:44" x14ac:dyDescent="0.25">
      <c r="B30" s="16">
        <v>0.8054</v>
      </c>
      <c r="C30" s="16">
        <v>1.5956E-11</v>
      </c>
      <c r="D30" s="16">
        <v>1.4637999999999999E-4</v>
      </c>
      <c r="E30" s="16">
        <v>-1.1777999999999999E-11</v>
      </c>
      <c r="F30" s="16">
        <v>-7.8830000000000002E-5</v>
      </c>
      <c r="G30" s="16">
        <v>4.1999000000000001E-11</v>
      </c>
      <c r="H30" s="16">
        <v>4.2108E-4</v>
      </c>
      <c r="I30" s="16">
        <v>-2.1975E-11</v>
      </c>
      <c r="J30" s="16">
        <v>-9.8412000000000006E-5</v>
      </c>
      <c r="K30" s="16">
        <v>-1.0307E-11</v>
      </c>
      <c r="L30" s="16">
        <v>-1.3092999999999999E-4</v>
      </c>
      <c r="M30" s="16">
        <v>-1.4785E-12</v>
      </c>
      <c r="N30" s="16">
        <v>-5.9239E-5</v>
      </c>
      <c r="P30" s="16">
        <v>0.22999999999999998</v>
      </c>
      <c r="Q30" s="16">
        <v>1.8384999999999999E-10</v>
      </c>
      <c r="R30" s="16">
        <v>1.3079999999999999E-3</v>
      </c>
      <c r="S30" s="16">
        <v>-6.5838999999999994E-11</v>
      </c>
      <c r="T30" s="16">
        <v>-7.1960999999999998E-4</v>
      </c>
      <c r="U30" s="16">
        <v>9.7268E-10</v>
      </c>
      <c r="V30" s="16">
        <v>3.7596000000000001E-3</v>
      </c>
      <c r="W30" s="16">
        <v>-2.0017999999999998E-9</v>
      </c>
      <c r="X30" s="16">
        <v>-2.0393999999999999E-2</v>
      </c>
      <c r="Y30" s="16">
        <v>5.1326999999999999E-11</v>
      </c>
      <c r="Z30" s="16">
        <v>5.3103999999999998E-4</v>
      </c>
      <c r="AA30" s="16">
        <v>-2.4094999999999999E-11</v>
      </c>
      <c r="AB30" s="16">
        <v>-8.1408000000000004E-5</v>
      </c>
      <c r="AD30" s="16">
        <v>2.6249999999999999E-2</v>
      </c>
      <c r="AE30" s="16">
        <v>-3.7452999999999998E-8</v>
      </c>
      <c r="AF30" s="16">
        <v>-1.7383999999999999</v>
      </c>
      <c r="AG30" s="16">
        <v>-1.5557999999999999E-7</v>
      </c>
      <c r="AH30" s="16">
        <v>-2.6976</v>
      </c>
      <c r="AI30" s="16">
        <v>9.7796000000000004E-9</v>
      </c>
      <c r="AJ30" s="16">
        <v>2.6971999999999999E-2</v>
      </c>
      <c r="AK30" s="16">
        <v>-2.6017000000000001E-8</v>
      </c>
      <c r="AL30" s="16">
        <v>-0.26371</v>
      </c>
      <c r="AN30" s="16">
        <v>0.6804</v>
      </c>
      <c r="AO30" s="16">
        <f t="shared" si="0"/>
        <v>0.8054</v>
      </c>
      <c r="AP30" s="16"/>
      <c r="AQ30" s="16">
        <v>0.105</v>
      </c>
      <c r="AR30" s="14">
        <f t="shared" si="1"/>
        <v>0.22999999999999998</v>
      </c>
    </row>
    <row r="31" spans="2:44" x14ac:dyDescent="0.25">
      <c r="B31" s="16">
        <v>0.83779999999999999</v>
      </c>
      <c r="C31" s="16">
        <v>1.4724000000000001E-11</v>
      </c>
      <c r="D31" s="16">
        <v>1.3540000000000001E-4</v>
      </c>
      <c r="E31" s="16">
        <v>-1.0809999999999999E-11</v>
      </c>
      <c r="F31" s="16">
        <v>-7.1939000000000004E-5</v>
      </c>
      <c r="G31" s="16">
        <v>3.9205999999999998E-11</v>
      </c>
      <c r="H31" s="16">
        <v>3.9310000000000001E-4</v>
      </c>
      <c r="I31" s="16">
        <v>-2.0523999999999999E-11</v>
      </c>
      <c r="J31" s="16">
        <v>-9.1922000000000005E-5</v>
      </c>
      <c r="K31" s="16">
        <v>-1.0099999999999999E-11</v>
      </c>
      <c r="L31" s="16">
        <v>-1.2625000000000001E-4</v>
      </c>
      <c r="M31" s="16">
        <v>-9.4785000000000005E-13</v>
      </c>
      <c r="N31" s="16">
        <v>-5.1938000000000003E-5</v>
      </c>
      <c r="P31" s="16">
        <v>0.23499999999999999</v>
      </c>
      <c r="Q31" s="16">
        <v>1.8177999999999999E-10</v>
      </c>
      <c r="R31" s="16">
        <v>1.2729E-3</v>
      </c>
      <c r="S31" s="16">
        <v>-7.1479999999999995E-11</v>
      </c>
      <c r="T31" s="16">
        <v>-7.8363E-4</v>
      </c>
      <c r="U31" s="16">
        <v>8.9889999999999997E-10</v>
      </c>
      <c r="V31" s="16">
        <v>3.4795E-3</v>
      </c>
      <c r="W31" s="16">
        <v>-1.8489999999999999E-9</v>
      </c>
      <c r="X31" s="16">
        <v>-1.8834E-2</v>
      </c>
      <c r="Y31" s="16">
        <v>5.0611999999999998E-11</v>
      </c>
      <c r="Z31" s="16">
        <v>5.6156999999999995E-4</v>
      </c>
      <c r="AA31" s="16">
        <v>-1.4222E-11</v>
      </c>
      <c r="AB31" s="16">
        <v>3.5108999999999999E-5</v>
      </c>
      <c r="AD31" s="16">
        <v>2.75E-2</v>
      </c>
      <c r="AE31" s="16">
        <v>-3.9809000000000003E-8</v>
      </c>
      <c r="AF31" s="16">
        <v>-1.4067000000000001</v>
      </c>
      <c r="AG31" s="16">
        <v>-1.1593000000000001E-7</v>
      </c>
      <c r="AH31" s="16">
        <v>-2.0249000000000001</v>
      </c>
      <c r="AI31" s="16">
        <v>9.6851000000000008E-9</v>
      </c>
      <c r="AJ31" s="16">
        <v>2.7591999999999998E-2</v>
      </c>
      <c r="AK31" s="16">
        <v>-2.5160999999999999E-8</v>
      </c>
      <c r="AL31" s="16">
        <v>-0.25536999999999999</v>
      </c>
      <c r="AN31" s="16">
        <v>0.71279999999999999</v>
      </c>
      <c r="AO31" s="16">
        <f t="shared" si="0"/>
        <v>0.83779999999999999</v>
      </c>
      <c r="AP31" s="16"/>
      <c r="AQ31" s="16">
        <v>0.11</v>
      </c>
      <c r="AR31" s="14">
        <f t="shared" si="1"/>
        <v>0.23499999999999999</v>
      </c>
    </row>
    <row r="32" spans="2:44" x14ac:dyDescent="0.25">
      <c r="B32" s="16">
        <v>0.87019999999999997</v>
      </c>
      <c r="C32" s="16">
        <v>1.3491999999999999E-11</v>
      </c>
      <c r="D32" s="16">
        <v>1.2443E-4</v>
      </c>
      <c r="E32" s="16">
        <v>-9.8418000000000003E-12</v>
      </c>
      <c r="F32" s="16">
        <v>-6.5048999999999993E-5</v>
      </c>
      <c r="G32" s="16">
        <v>3.6413E-11</v>
      </c>
      <c r="H32" s="16">
        <v>3.6513000000000002E-4</v>
      </c>
      <c r="I32" s="16">
        <v>-1.9072E-11</v>
      </c>
      <c r="J32" s="16">
        <v>-8.5432000000000005E-5</v>
      </c>
      <c r="K32" s="16">
        <v>-9.5626000000000005E-12</v>
      </c>
      <c r="L32" s="16">
        <v>-1.1781999999999999E-4</v>
      </c>
      <c r="M32" s="16">
        <v>-4.3685E-13</v>
      </c>
      <c r="N32" s="16">
        <v>-4.3711999999999998E-5</v>
      </c>
      <c r="P32" s="16">
        <v>0.24</v>
      </c>
      <c r="Q32" s="16">
        <v>1.7970999999999999E-10</v>
      </c>
      <c r="R32" s="16">
        <v>1.2378999999999999E-3</v>
      </c>
      <c r="S32" s="16">
        <v>-7.7120999999999997E-11</v>
      </c>
      <c r="T32" s="16">
        <v>-8.4765999999999997E-4</v>
      </c>
      <c r="U32" s="16">
        <v>8.2512000000000004E-10</v>
      </c>
      <c r="V32" s="16">
        <v>3.1993E-3</v>
      </c>
      <c r="W32" s="16">
        <v>-1.6961E-9</v>
      </c>
      <c r="X32" s="16">
        <v>-1.7273E-2</v>
      </c>
      <c r="Y32" s="16">
        <v>4.9896000000000001E-11</v>
      </c>
      <c r="Z32" s="16">
        <v>5.9210000000000003E-4</v>
      </c>
      <c r="AA32" s="16">
        <v>-4.3479999999999996E-12</v>
      </c>
      <c r="AB32" s="16">
        <v>1.5163000000000001E-4</v>
      </c>
      <c r="AD32" s="16">
        <v>2.8750000000000001E-2</v>
      </c>
      <c r="AE32" s="16">
        <v>-3.2846000000000002E-8</v>
      </c>
      <c r="AF32" s="16">
        <v>-0.85463</v>
      </c>
      <c r="AG32" s="16">
        <v>-5.7283999999999999E-8</v>
      </c>
      <c r="AH32" s="16">
        <v>-1.0530999999999999</v>
      </c>
      <c r="AI32" s="16">
        <v>9.6879E-9</v>
      </c>
      <c r="AJ32" s="16">
        <v>2.8146999999999998E-2</v>
      </c>
      <c r="AK32" s="16">
        <v>-2.4677E-8</v>
      </c>
      <c r="AL32" s="16">
        <v>-0.25091000000000002</v>
      </c>
      <c r="AN32" s="16">
        <v>0.74519999999999997</v>
      </c>
      <c r="AO32" s="16">
        <f t="shared" si="0"/>
        <v>0.87019999999999997</v>
      </c>
      <c r="AP32" s="16"/>
      <c r="AQ32" s="16">
        <v>0.115</v>
      </c>
      <c r="AR32" s="14">
        <f t="shared" si="1"/>
        <v>0.24</v>
      </c>
    </row>
    <row r="33" spans="2:44" x14ac:dyDescent="0.25">
      <c r="B33" s="16">
        <v>0.90259999999999996</v>
      </c>
      <c r="C33" s="16">
        <v>1.2311E-11</v>
      </c>
      <c r="D33" s="16">
        <v>1.1379000000000001E-4</v>
      </c>
      <c r="E33" s="16">
        <v>-8.9266000000000004E-12</v>
      </c>
      <c r="F33" s="16">
        <v>-5.8668999999999997E-5</v>
      </c>
      <c r="G33" s="16">
        <v>3.4102000000000002E-11</v>
      </c>
      <c r="H33" s="16">
        <v>3.4209000000000003E-4</v>
      </c>
      <c r="I33" s="16">
        <v>-1.7828999999999999E-11</v>
      </c>
      <c r="J33" s="16">
        <v>-7.9608000000000001E-5</v>
      </c>
      <c r="K33" s="16">
        <v>-9.2389999999999997E-12</v>
      </c>
      <c r="L33" s="16">
        <v>-1.1297E-4</v>
      </c>
      <c r="M33" s="16">
        <v>-2.0963000000000001E-13</v>
      </c>
      <c r="N33" s="16">
        <v>-3.9651999999999999E-5</v>
      </c>
      <c r="P33" s="16">
        <v>0.245</v>
      </c>
      <c r="Q33" s="16">
        <v>1.7763999999999999E-10</v>
      </c>
      <c r="R33" s="16">
        <v>1.2028E-3</v>
      </c>
      <c r="S33" s="16">
        <v>-8.2761000000000002E-11</v>
      </c>
      <c r="T33" s="16">
        <v>-9.1168E-4</v>
      </c>
      <c r="U33" s="16">
        <v>7.5133000000000003E-10</v>
      </c>
      <c r="V33" s="16">
        <v>2.9191E-3</v>
      </c>
      <c r="W33" s="16">
        <v>-1.5432E-9</v>
      </c>
      <c r="X33" s="16">
        <v>-1.5713000000000001E-2</v>
      </c>
      <c r="Y33" s="16">
        <v>4.9181000000000001E-11</v>
      </c>
      <c r="Z33" s="16">
        <v>6.2262999999999999E-4</v>
      </c>
      <c r="AA33" s="16">
        <v>5.5257000000000002E-12</v>
      </c>
      <c r="AB33" s="16">
        <v>2.6813999999999999E-4</v>
      </c>
      <c r="AD33" s="16">
        <v>0.03</v>
      </c>
      <c r="AE33" s="16">
        <v>-2.5882E-8</v>
      </c>
      <c r="AF33" s="16">
        <v>-0.30252000000000001</v>
      </c>
      <c r="AG33" s="16">
        <v>1.3634000000000001E-9</v>
      </c>
      <c r="AH33" s="16">
        <v>-8.1273999999999999E-2</v>
      </c>
      <c r="AI33" s="16">
        <v>9.3500999999999998E-9</v>
      </c>
      <c r="AJ33" s="16">
        <v>2.7022000000000001E-2</v>
      </c>
      <c r="AK33" s="16">
        <v>-2.3596000000000002E-8</v>
      </c>
      <c r="AL33" s="16">
        <v>-0.24051</v>
      </c>
      <c r="AN33" s="16">
        <v>0.77759999999999996</v>
      </c>
      <c r="AO33" s="16">
        <f t="shared" si="0"/>
        <v>0.90259999999999996</v>
      </c>
      <c r="AP33" s="16"/>
      <c r="AQ33" s="16">
        <v>0.12</v>
      </c>
      <c r="AR33" s="14">
        <f t="shared" si="1"/>
        <v>0.245</v>
      </c>
    </row>
    <row r="34" spans="2:44" x14ac:dyDescent="0.25">
      <c r="B34" s="16">
        <v>0.93500000000000005</v>
      </c>
      <c r="C34" s="16">
        <v>1.1506E-11</v>
      </c>
      <c r="D34" s="16">
        <v>1.0641000000000001E-4</v>
      </c>
      <c r="E34" s="16">
        <v>-8.3151000000000004E-12</v>
      </c>
      <c r="F34" s="16">
        <v>-5.4539000000000001E-5</v>
      </c>
      <c r="G34" s="16">
        <v>3.1949000000000001E-11</v>
      </c>
      <c r="H34" s="16">
        <v>3.2067E-4</v>
      </c>
      <c r="I34" s="16">
        <v>-1.6654000000000001E-11</v>
      </c>
      <c r="J34" s="16">
        <v>-7.4003000000000003E-5</v>
      </c>
      <c r="K34" s="16">
        <v>-8.9154000000000006E-12</v>
      </c>
      <c r="L34" s="16">
        <v>-1.0813E-4</v>
      </c>
      <c r="M34" s="16">
        <v>1.7593E-14</v>
      </c>
      <c r="N34" s="16">
        <v>-3.5592000000000001E-5</v>
      </c>
      <c r="P34" s="16">
        <v>0.25</v>
      </c>
      <c r="Q34" s="16">
        <v>1.7556999999999999E-10</v>
      </c>
      <c r="R34" s="16">
        <v>1.1678000000000001E-3</v>
      </c>
      <c r="S34" s="16">
        <v>-8.8402000000000004E-11</v>
      </c>
      <c r="T34" s="16">
        <v>-9.7570000000000003E-4</v>
      </c>
      <c r="U34" s="16">
        <v>6.7755E-10</v>
      </c>
      <c r="V34" s="16">
        <v>2.6389E-3</v>
      </c>
      <c r="W34" s="16">
        <v>-1.3903E-9</v>
      </c>
      <c r="X34" s="16">
        <v>-1.4152E-2</v>
      </c>
      <c r="Y34" s="16">
        <v>4.8464999999999998E-11</v>
      </c>
      <c r="Z34" s="16">
        <v>6.5315999999999996E-4</v>
      </c>
      <c r="AA34" s="16">
        <v>1.5399000000000001E-11</v>
      </c>
      <c r="AB34" s="16">
        <v>3.8465999999999999E-4</v>
      </c>
      <c r="AD34" s="16">
        <v>3.125E-2</v>
      </c>
      <c r="AE34" s="16">
        <v>-2.2037999999999999E-8</v>
      </c>
      <c r="AF34" s="16">
        <v>-0.17471999999999999</v>
      </c>
      <c r="AG34" s="16">
        <v>9.9074999999999995E-9</v>
      </c>
      <c r="AH34" s="16">
        <v>8.4681999999999993E-2</v>
      </c>
      <c r="AI34" s="16">
        <v>8.6622999999999998E-9</v>
      </c>
      <c r="AJ34" s="16">
        <v>2.4645E-2</v>
      </c>
      <c r="AK34" s="16">
        <v>-2.1372000000000001E-8</v>
      </c>
      <c r="AL34" s="16">
        <v>-0.21923999999999999</v>
      </c>
      <c r="AN34" s="16">
        <v>0.81</v>
      </c>
      <c r="AO34" s="16">
        <f t="shared" si="0"/>
        <v>0.93500000000000005</v>
      </c>
      <c r="AP34" s="16"/>
      <c r="AQ34" s="16">
        <v>0.125</v>
      </c>
      <c r="AR34" s="14">
        <f t="shared" si="1"/>
        <v>0.25</v>
      </c>
    </row>
    <row r="35" spans="2:44" x14ac:dyDescent="0.25">
      <c r="B35" s="16">
        <v>0.96740000000000004</v>
      </c>
      <c r="C35" s="16">
        <v>1.0701E-11</v>
      </c>
      <c r="D35" s="16">
        <v>9.904E-5</v>
      </c>
      <c r="E35" s="16">
        <v>-7.7036000000000004E-12</v>
      </c>
      <c r="F35" s="16">
        <v>-5.0408999999999998E-5</v>
      </c>
      <c r="G35" s="16">
        <v>2.9861000000000003E-11</v>
      </c>
      <c r="H35" s="16">
        <v>2.9988999999999998E-4</v>
      </c>
      <c r="I35" s="16">
        <v>-1.5513999999999999E-11</v>
      </c>
      <c r="J35" s="16">
        <v>-6.8566999999999996E-5</v>
      </c>
      <c r="K35" s="16">
        <v>-8.6055999999999996E-12</v>
      </c>
      <c r="L35" s="16">
        <v>-1.0344E-4</v>
      </c>
      <c r="M35" s="16">
        <v>2.5402000000000001E-13</v>
      </c>
      <c r="N35" s="16">
        <v>-3.1498999999999998E-5</v>
      </c>
      <c r="P35" s="16">
        <v>0.255</v>
      </c>
      <c r="Q35" s="16">
        <v>1.7344E-10</v>
      </c>
      <c r="R35" s="16">
        <v>1.1418999999999999E-3</v>
      </c>
      <c r="S35" s="16">
        <v>-9.3051E-11</v>
      </c>
      <c r="T35" s="16">
        <v>-1.0221E-3</v>
      </c>
      <c r="U35" s="16">
        <v>6.0376999999999997E-10</v>
      </c>
      <c r="V35" s="16">
        <v>2.3587E-3</v>
      </c>
      <c r="W35" s="16">
        <v>-1.2374000000000001E-9</v>
      </c>
      <c r="X35" s="16">
        <v>-1.2592000000000001E-2</v>
      </c>
      <c r="Y35" s="16">
        <v>4.9396000000000003E-11</v>
      </c>
      <c r="Z35" s="16">
        <v>6.7929000000000004E-4</v>
      </c>
      <c r="AA35" s="16">
        <v>1.8833000000000001E-11</v>
      </c>
      <c r="AB35" s="16">
        <v>4.3111000000000001E-4</v>
      </c>
      <c r="AD35" s="16">
        <v>3.2500000000000001E-2</v>
      </c>
      <c r="AE35" s="16">
        <v>-1.8831999999999999E-8</v>
      </c>
      <c r="AF35" s="16">
        <v>-0.13381000000000001</v>
      </c>
      <c r="AG35" s="16">
        <v>8.1926999999999996E-9</v>
      </c>
      <c r="AH35" s="16">
        <v>8.5634000000000002E-2</v>
      </c>
      <c r="AI35" s="16">
        <v>7.9593E-9</v>
      </c>
      <c r="AJ35" s="16">
        <v>2.2308999999999999E-2</v>
      </c>
      <c r="AK35" s="16">
        <v>-1.8985000000000001E-8</v>
      </c>
      <c r="AL35" s="16">
        <v>-0.19649</v>
      </c>
      <c r="AN35" s="16">
        <v>0.84240000000000004</v>
      </c>
      <c r="AO35" s="16">
        <f t="shared" si="0"/>
        <v>0.96740000000000004</v>
      </c>
      <c r="AP35" s="16"/>
      <c r="AQ35" s="16">
        <v>0.13</v>
      </c>
      <c r="AR35" s="14">
        <f t="shared" si="1"/>
        <v>0.255</v>
      </c>
    </row>
    <row r="36" spans="2:44" x14ac:dyDescent="0.25">
      <c r="B36" s="16">
        <v>0.99980000000000002</v>
      </c>
      <c r="C36" s="16">
        <v>9.9417000000000007E-12</v>
      </c>
      <c r="D36" s="16">
        <v>9.2087000000000001E-5</v>
      </c>
      <c r="E36" s="16">
        <v>-7.1286000000000001E-12</v>
      </c>
      <c r="F36" s="16">
        <v>-4.6529000000000001E-5</v>
      </c>
      <c r="G36" s="16">
        <v>2.8092000000000001E-11</v>
      </c>
      <c r="H36" s="16">
        <v>2.8225E-4</v>
      </c>
      <c r="I36" s="16">
        <v>-1.4554E-11</v>
      </c>
      <c r="J36" s="16">
        <v>-6.4051000000000001E-5</v>
      </c>
      <c r="K36" s="16">
        <v>-8.3341000000000002E-12</v>
      </c>
      <c r="L36" s="16">
        <v>-9.9296000000000006E-5</v>
      </c>
      <c r="M36" s="16">
        <v>4.7457999999999998E-13</v>
      </c>
      <c r="N36" s="16">
        <v>-2.7767E-5</v>
      </c>
      <c r="P36" s="16">
        <v>0.26</v>
      </c>
      <c r="Q36" s="16">
        <v>1.6961E-10</v>
      </c>
      <c r="R36" s="16">
        <v>1.1142000000000001E-3</v>
      </c>
      <c r="S36" s="16">
        <v>-9.4662999999999999E-11</v>
      </c>
      <c r="T36" s="16">
        <v>-1.0318E-3</v>
      </c>
      <c r="U36" s="16">
        <v>5.525E-10</v>
      </c>
      <c r="V36" s="16">
        <v>2.1670999999999999E-3</v>
      </c>
      <c r="W36" s="16">
        <v>-1.1295000000000001E-9</v>
      </c>
      <c r="X36" s="16">
        <v>-1.1490999999999999E-2</v>
      </c>
      <c r="Y36" s="16">
        <v>5.05E-11</v>
      </c>
      <c r="Z36" s="16">
        <v>7.0494999999999998E-4</v>
      </c>
      <c r="AA36" s="16">
        <v>2.1583000000000001E-11</v>
      </c>
      <c r="AB36" s="16">
        <v>4.7013000000000003E-4</v>
      </c>
      <c r="AD36" s="16">
        <v>3.3750000000000002E-2</v>
      </c>
      <c r="AE36" s="16">
        <v>-1.5626E-8</v>
      </c>
      <c r="AF36" s="16">
        <v>-9.2904E-2</v>
      </c>
      <c r="AG36" s="16">
        <v>6.4778000000000001E-9</v>
      </c>
      <c r="AH36" s="16">
        <v>8.6585999999999996E-2</v>
      </c>
      <c r="AI36" s="16">
        <v>7.2563999999999999E-9</v>
      </c>
      <c r="AJ36" s="16">
        <v>1.9973000000000001E-2</v>
      </c>
      <c r="AK36" s="16">
        <v>-1.6598999999999999E-8</v>
      </c>
      <c r="AL36" s="16">
        <v>-0.17374000000000001</v>
      </c>
      <c r="AN36" s="16">
        <v>0.87480000000000002</v>
      </c>
      <c r="AO36" s="16">
        <f t="shared" si="0"/>
        <v>0.99980000000000002</v>
      </c>
      <c r="AP36" s="16"/>
      <c r="AQ36" s="16">
        <v>0.13500000000000001</v>
      </c>
      <c r="AR36" s="14">
        <f t="shared" si="1"/>
        <v>0.26</v>
      </c>
    </row>
    <row r="37" spans="2:44" x14ac:dyDescent="0.25">
      <c r="B37" s="16">
        <v>1.0322</v>
      </c>
      <c r="C37" s="16">
        <v>9.2214000000000003E-12</v>
      </c>
      <c r="D37" s="16">
        <v>8.5489999999999996E-5</v>
      </c>
      <c r="E37" s="16">
        <v>-6.5844000000000001E-12</v>
      </c>
      <c r="F37" s="16">
        <v>-4.2858999999999997E-5</v>
      </c>
      <c r="G37" s="16">
        <v>2.6447E-11</v>
      </c>
      <c r="H37" s="16">
        <v>2.6579000000000001E-4</v>
      </c>
      <c r="I37" s="16">
        <v>-1.3678E-11</v>
      </c>
      <c r="J37" s="16">
        <v>-6.0031999999999997E-5</v>
      </c>
      <c r="K37" s="16">
        <v>-8.1178E-12</v>
      </c>
      <c r="L37" s="16">
        <v>-9.6195999999999999E-5</v>
      </c>
      <c r="M37" s="16">
        <v>5.8459999999999995E-13</v>
      </c>
      <c r="N37" s="16">
        <v>-2.5531E-5</v>
      </c>
      <c r="P37" s="16">
        <v>0.26500000000000001</v>
      </c>
      <c r="Q37" s="16">
        <v>1.6578E-10</v>
      </c>
      <c r="R37" s="16">
        <v>1.0864E-3</v>
      </c>
      <c r="S37" s="16">
        <v>-9.6274000000000003E-11</v>
      </c>
      <c r="T37" s="16">
        <v>-1.0415000000000001E-3</v>
      </c>
      <c r="U37" s="16">
        <v>5.1387999999999999E-10</v>
      </c>
      <c r="V37" s="16">
        <v>2.0252E-3</v>
      </c>
      <c r="W37" s="16">
        <v>-1.0467999999999999E-9</v>
      </c>
      <c r="X37" s="16">
        <v>-1.0647999999999999E-2</v>
      </c>
      <c r="Y37" s="16">
        <v>5.1604999999999999E-11</v>
      </c>
      <c r="Z37" s="16">
        <v>7.3061000000000003E-4</v>
      </c>
      <c r="AA37" s="16">
        <v>2.4333000000000001E-11</v>
      </c>
      <c r="AB37" s="16">
        <v>5.0914999999999999E-4</v>
      </c>
      <c r="AD37" s="16">
        <v>3.5000000000000003E-2</v>
      </c>
      <c r="AE37" s="16">
        <v>-1.4755E-8</v>
      </c>
      <c r="AF37" s="16">
        <v>-8.5408999999999999E-2</v>
      </c>
      <c r="AG37" s="16">
        <v>6.0511999999999999E-9</v>
      </c>
      <c r="AH37" s="16">
        <v>8.3546999999999996E-2</v>
      </c>
      <c r="AI37" s="16">
        <v>6.5534000000000001E-9</v>
      </c>
      <c r="AJ37" s="16">
        <v>1.7635999999999999E-2</v>
      </c>
      <c r="AK37" s="16">
        <v>-1.4212E-8</v>
      </c>
      <c r="AL37" s="16">
        <v>-0.15098</v>
      </c>
      <c r="AN37" s="16">
        <v>0.90720000000000001</v>
      </c>
      <c r="AO37" s="16">
        <f t="shared" si="0"/>
        <v>1.0322</v>
      </c>
      <c r="AP37" s="16"/>
      <c r="AQ37" s="16">
        <v>0.14000000000000001</v>
      </c>
      <c r="AR37" s="14">
        <f t="shared" si="1"/>
        <v>0.26500000000000001</v>
      </c>
    </row>
    <row r="38" spans="2:44" x14ac:dyDescent="0.25">
      <c r="B38" s="16">
        <v>1.0646</v>
      </c>
      <c r="C38" s="16">
        <v>8.3910000000000001E-12</v>
      </c>
      <c r="D38" s="16">
        <v>7.7637000000000002E-5</v>
      </c>
      <c r="E38" s="16">
        <v>-6.0181E-12</v>
      </c>
      <c r="F38" s="16">
        <v>-3.9369000000000002E-5</v>
      </c>
      <c r="G38" s="16">
        <v>2.4714E-11</v>
      </c>
      <c r="H38" s="16">
        <v>2.4842000000000001E-4</v>
      </c>
      <c r="I38" s="16">
        <v>-1.277E-11</v>
      </c>
      <c r="J38" s="16">
        <v>-5.5962999999999999E-5</v>
      </c>
      <c r="K38" s="16">
        <v>-7.9014000000000002E-12</v>
      </c>
      <c r="L38" s="16">
        <v>-9.3097000000000007E-5</v>
      </c>
      <c r="M38" s="16">
        <v>6.9462000000000002E-13</v>
      </c>
      <c r="N38" s="16">
        <v>-2.3294000000000001E-5</v>
      </c>
      <c r="P38" s="16">
        <v>0.27</v>
      </c>
      <c r="Q38" s="16">
        <v>1.6194999999999999E-10</v>
      </c>
      <c r="R38" s="16">
        <v>1.0587000000000001E-3</v>
      </c>
      <c r="S38" s="16">
        <v>-9.7886000000000002E-11</v>
      </c>
      <c r="T38" s="16">
        <v>-1.0513E-3</v>
      </c>
      <c r="U38" s="16">
        <v>4.7526999999999995E-10</v>
      </c>
      <c r="V38" s="16">
        <v>1.8833000000000001E-3</v>
      </c>
      <c r="W38" s="16">
        <v>-9.6420999999999992E-10</v>
      </c>
      <c r="X38" s="16">
        <v>-9.8057000000000005E-3</v>
      </c>
      <c r="Y38" s="16">
        <v>5.1665999999999999E-11</v>
      </c>
      <c r="Z38" s="16">
        <v>7.4576999999999998E-4</v>
      </c>
      <c r="AA38" s="16">
        <v>2.7426E-11</v>
      </c>
      <c r="AB38" s="16">
        <v>5.4892999999999999E-4</v>
      </c>
      <c r="AD38" s="16">
        <v>3.6249999999999998E-2</v>
      </c>
      <c r="AE38" s="16">
        <v>-1.2806000000000001E-8</v>
      </c>
      <c r="AF38" s="16">
        <v>-7.5161000000000006E-2</v>
      </c>
      <c r="AG38" s="16">
        <v>4.7980999999999998E-9</v>
      </c>
      <c r="AH38" s="16">
        <v>6.7790000000000003E-2</v>
      </c>
      <c r="AI38" s="16">
        <v>5.8505E-9</v>
      </c>
      <c r="AJ38" s="16">
        <v>1.5299999999999999E-2</v>
      </c>
      <c r="AK38" s="16">
        <v>-1.1825E-8</v>
      </c>
      <c r="AL38" s="16">
        <v>-0.12823000000000001</v>
      </c>
      <c r="AN38" s="16">
        <v>0.93959999999999999</v>
      </c>
      <c r="AO38" s="16">
        <f t="shared" si="0"/>
        <v>1.0646</v>
      </c>
      <c r="AP38" s="16"/>
      <c r="AQ38" s="16">
        <v>0.14499999999999999</v>
      </c>
      <c r="AR38" s="14">
        <f t="shared" si="1"/>
        <v>0.27</v>
      </c>
    </row>
    <row r="39" spans="2:44" x14ac:dyDescent="0.25">
      <c r="B39" s="16">
        <v>1.097</v>
      </c>
      <c r="C39" s="16">
        <v>7.7542000000000002E-12</v>
      </c>
      <c r="D39" s="16">
        <v>7.1613999999999996E-5</v>
      </c>
      <c r="E39" s="16">
        <v>-5.5874999999999998E-12</v>
      </c>
      <c r="F39" s="16">
        <v>-3.6724999999999998E-5</v>
      </c>
      <c r="G39" s="16">
        <v>2.3094E-11</v>
      </c>
      <c r="H39" s="16">
        <v>2.3220000000000001E-4</v>
      </c>
      <c r="I39" s="16">
        <v>-1.1916999999999999E-11</v>
      </c>
      <c r="J39" s="16">
        <v>-5.2107000000000001E-5</v>
      </c>
      <c r="K39" s="16">
        <v>-7.6257999999999993E-12</v>
      </c>
      <c r="L39" s="16">
        <v>-8.9258999999999994E-5</v>
      </c>
      <c r="M39" s="16">
        <v>8.0123000000000001E-13</v>
      </c>
      <c r="N39" s="16">
        <v>-2.0829E-5</v>
      </c>
      <c r="P39" s="16">
        <v>0.27500000000000002</v>
      </c>
      <c r="Q39" s="16">
        <v>1.5811999999999999E-10</v>
      </c>
      <c r="R39" s="16">
        <v>1.0309E-3</v>
      </c>
      <c r="S39" s="16">
        <v>-9.9498000000000001E-11</v>
      </c>
      <c r="T39" s="16">
        <v>-1.0610000000000001E-3</v>
      </c>
      <c r="U39" s="16">
        <v>4.5050999999999998E-10</v>
      </c>
      <c r="V39" s="16">
        <v>1.786E-3</v>
      </c>
      <c r="W39" s="16">
        <v>-9.1444999999999998E-10</v>
      </c>
      <c r="X39" s="16">
        <v>-9.2978999999999996E-3</v>
      </c>
      <c r="Y39" s="16">
        <v>5.1173999999999998E-11</v>
      </c>
      <c r="Z39" s="16">
        <v>7.5535000000000001E-4</v>
      </c>
      <c r="AA39" s="16">
        <v>3.0700999999999997E-11</v>
      </c>
      <c r="AB39" s="16">
        <v>5.8909999999999995E-4</v>
      </c>
      <c r="AD39" s="16">
        <v>3.7499999999999999E-2</v>
      </c>
      <c r="AE39" s="16">
        <v>-1.0182999999999999E-8</v>
      </c>
      <c r="AF39" s="16">
        <v>-6.1393000000000003E-2</v>
      </c>
      <c r="AG39" s="16">
        <v>2.8646999999999998E-9</v>
      </c>
      <c r="AH39" s="16">
        <v>4.4561000000000003E-2</v>
      </c>
      <c r="AI39" s="16">
        <v>5.1709E-9</v>
      </c>
      <c r="AJ39" s="16">
        <v>1.3075E-2</v>
      </c>
      <c r="AK39" s="16">
        <v>-9.5458000000000007E-9</v>
      </c>
      <c r="AL39" s="16">
        <v>-0.10643</v>
      </c>
      <c r="AN39" s="16">
        <v>0.97199999999999998</v>
      </c>
      <c r="AO39" s="16">
        <f t="shared" si="0"/>
        <v>1.097</v>
      </c>
      <c r="AP39" s="16"/>
      <c r="AQ39" s="16">
        <v>0.15</v>
      </c>
      <c r="AR39" s="14">
        <f t="shared" si="1"/>
        <v>0.27500000000000002</v>
      </c>
    </row>
    <row r="40" spans="2:44" x14ac:dyDescent="0.25">
      <c r="B40" s="16">
        <v>1.1294</v>
      </c>
      <c r="C40" s="16">
        <v>7.1877000000000002E-12</v>
      </c>
      <c r="D40" s="16">
        <v>6.6316999999999995E-5</v>
      </c>
      <c r="E40" s="16">
        <v>-5.1900999999999999E-12</v>
      </c>
      <c r="F40" s="16">
        <v>-3.4193999999999998E-5</v>
      </c>
      <c r="G40" s="16">
        <v>2.1774000000000002E-11</v>
      </c>
      <c r="H40" s="16">
        <v>2.1903999999999999E-4</v>
      </c>
      <c r="I40" s="16">
        <v>-1.1212E-11</v>
      </c>
      <c r="J40" s="16">
        <v>-4.8816000000000002E-5</v>
      </c>
      <c r="K40" s="16">
        <v>-7.4104E-12</v>
      </c>
      <c r="L40" s="16">
        <v>-8.6298000000000006E-5</v>
      </c>
      <c r="M40" s="16">
        <v>8.8404999999999995E-13</v>
      </c>
      <c r="N40" s="16">
        <v>-1.8944E-5</v>
      </c>
      <c r="P40" s="16">
        <v>0.28000000000000003</v>
      </c>
      <c r="Q40" s="16">
        <v>1.5428999999999999E-10</v>
      </c>
      <c r="R40" s="16">
        <v>1.0032000000000001E-3</v>
      </c>
      <c r="S40" s="16">
        <v>-1.0111E-10</v>
      </c>
      <c r="T40" s="16">
        <v>-1.0707E-3</v>
      </c>
      <c r="U40" s="16">
        <v>4.2696999999999997E-10</v>
      </c>
      <c r="V40" s="16">
        <v>1.6926000000000001E-3</v>
      </c>
      <c r="W40" s="16">
        <v>-8.6758000000000002E-10</v>
      </c>
      <c r="X40" s="16">
        <v>-8.8196000000000004E-3</v>
      </c>
      <c r="Y40" s="16">
        <v>5.0681000000000002E-11</v>
      </c>
      <c r="Z40" s="16">
        <v>7.6493000000000004E-4</v>
      </c>
      <c r="AA40" s="16">
        <v>3.3976E-11</v>
      </c>
      <c r="AB40" s="16">
        <v>6.2927999999999997E-4</v>
      </c>
      <c r="AD40" s="16">
        <v>3.875E-2</v>
      </c>
      <c r="AE40" s="16">
        <v>-7.5606999999999993E-9</v>
      </c>
      <c r="AF40" s="16">
        <v>-4.7624E-2</v>
      </c>
      <c r="AG40" s="16">
        <v>9.3119999999999995E-10</v>
      </c>
      <c r="AH40" s="16">
        <v>2.1333000000000001E-2</v>
      </c>
      <c r="AI40" s="16">
        <v>4.7509000000000002E-9</v>
      </c>
      <c r="AJ40" s="16">
        <v>1.2078999999999999E-2</v>
      </c>
      <c r="AK40" s="16">
        <v>-8.4666000000000005E-9</v>
      </c>
      <c r="AL40" s="16">
        <v>-9.5252000000000003E-2</v>
      </c>
      <c r="AN40" s="16">
        <v>1.0044</v>
      </c>
      <c r="AO40" s="16">
        <f t="shared" si="0"/>
        <v>1.1294</v>
      </c>
      <c r="AP40" s="16"/>
      <c r="AQ40" s="16">
        <v>0.155</v>
      </c>
      <c r="AR40" s="14">
        <f t="shared" si="1"/>
        <v>0.28000000000000003</v>
      </c>
    </row>
    <row r="41" spans="2:44" x14ac:dyDescent="0.25">
      <c r="B41" s="16">
        <v>1.1617999999999999</v>
      </c>
      <c r="C41" s="16">
        <v>6.6262999999999997E-12</v>
      </c>
      <c r="D41" s="16">
        <v>6.1067000000000003E-5</v>
      </c>
      <c r="E41" s="16">
        <v>-4.7995000000000003E-12</v>
      </c>
      <c r="F41" s="16">
        <v>-3.1714000000000002E-5</v>
      </c>
      <c r="G41" s="16">
        <v>2.0508000000000001E-11</v>
      </c>
      <c r="H41" s="16">
        <v>2.0636E-4</v>
      </c>
      <c r="I41" s="16">
        <v>-1.0551999999999999E-11</v>
      </c>
      <c r="J41" s="16">
        <v>-4.5852000000000001E-5</v>
      </c>
      <c r="K41" s="16">
        <v>-7.2632E-12</v>
      </c>
      <c r="L41" s="16">
        <v>-8.4297999999999998E-5</v>
      </c>
      <c r="M41" s="16">
        <v>9.4652000000000009E-13</v>
      </c>
      <c r="N41" s="16">
        <v>-1.7632999999999999E-5</v>
      </c>
      <c r="P41" s="16">
        <v>0.28500000000000003</v>
      </c>
      <c r="Q41" s="16">
        <v>1.5045999999999999E-10</v>
      </c>
      <c r="R41" s="16">
        <v>9.7543E-4</v>
      </c>
      <c r="S41" s="16">
        <v>-1.0272E-10</v>
      </c>
      <c r="T41" s="16">
        <v>-1.0805000000000001E-3</v>
      </c>
      <c r="U41" s="16">
        <v>4.0344E-10</v>
      </c>
      <c r="V41" s="16">
        <v>1.5992000000000001E-3</v>
      </c>
      <c r="W41" s="16">
        <v>-8.2070999999999995E-10</v>
      </c>
      <c r="X41" s="16">
        <v>-8.3412E-3</v>
      </c>
      <c r="Y41" s="16">
        <v>5.0189000000000001E-11</v>
      </c>
      <c r="Z41" s="16">
        <v>7.7450999999999996E-4</v>
      </c>
      <c r="AA41" s="16">
        <v>3.7250000000000001E-11</v>
      </c>
      <c r="AB41" s="16">
        <v>6.6945000000000004E-4</v>
      </c>
      <c r="AD41" s="16">
        <v>0.04</v>
      </c>
      <c r="AE41" s="16">
        <v>-5.5336999999999996E-9</v>
      </c>
      <c r="AF41" s="16">
        <v>-3.6616000000000003E-2</v>
      </c>
      <c r="AG41" s="16">
        <v>-4.7566999999999997E-10</v>
      </c>
      <c r="AH41" s="16">
        <v>4.4562999999999998E-3</v>
      </c>
      <c r="AI41" s="16">
        <v>4.331E-9</v>
      </c>
      <c r="AJ41" s="16">
        <v>1.1083000000000001E-2</v>
      </c>
      <c r="AK41" s="16">
        <v>-7.3874000000000004E-9</v>
      </c>
      <c r="AL41" s="16">
        <v>-8.4073999999999996E-2</v>
      </c>
      <c r="AN41" s="16">
        <v>1.0367999999999999</v>
      </c>
      <c r="AO41" s="16">
        <f t="shared" si="0"/>
        <v>1.1617999999999999</v>
      </c>
      <c r="AP41" s="16"/>
      <c r="AQ41" s="16">
        <v>0.16</v>
      </c>
      <c r="AR41" s="14">
        <f t="shared" si="1"/>
        <v>0.28500000000000003</v>
      </c>
    </row>
    <row r="42" spans="2:44" x14ac:dyDescent="0.25">
      <c r="B42" s="16">
        <v>1.1941999999999999</v>
      </c>
      <c r="C42" s="16">
        <v>6.1714000000000001E-12</v>
      </c>
      <c r="D42" s="16">
        <v>5.6784999999999999E-5</v>
      </c>
      <c r="E42" s="16">
        <v>-4.4932999999999998E-12</v>
      </c>
      <c r="F42" s="16">
        <v>-2.9815000000000002E-5</v>
      </c>
      <c r="G42" s="16">
        <v>1.9263E-11</v>
      </c>
      <c r="H42" s="16">
        <v>1.9389E-4</v>
      </c>
      <c r="I42" s="16">
        <v>-9.9066999999999994E-12</v>
      </c>
      <c r="J42" s="16">
        <v>-4.2979999999999998E-5</v>
      </c>
      <c r="K42" s="16">
        <v>-7.1039000000000001E-12</v>
      </c>
      <c r="L42" s="16">
        <v>-8.2185E-5</v>
      </c>
      <c r="M42" s="16">
        <v>9.980099999999999E-13</v>
      </c>
      <c r="N42" s="16">
        <v>-1.6395000000000001E-5</v>
      </c>
      <c r="P42" s="16">
        <v>0.29000000000000004</v>
      </c>
      <c r="Q42" s="16">
        <v>1.4662999999999999E-10</v>
      </c>
      <c r="R42" s="16">
        <v>9.4768999999999995E-4</v>
      </c>
      <c r="S42" s="16">
        <v>-1.0433E-10</v>
      </c>
      <c r="T42" s="16">
        <v>-1.0901999999999999E-3</v>
      </c>
      <c r="U42" s="16">
        <v>3.799E-10</v>
      </c>
      <c r="V42" s="16">
        <v>1.5058000000000001E-3</v>
      </c>
      <c r="W42" s="16">
        <v>-7.7383999999999999E-10</v>
      </c>
      <c r="X42" s="16">
        <v>-7.8629000000000008E-3</v>
      </c>
      <c r="Y42" s="16">
        <v>5.0043999999999998E-11</v>
      </c>
      <c r="Z42" s="16">
        <v>7.8315000000000004E-4</v>
      </c>
      <c r="AA42" s="16">
        <v>3.9513000000000001E-11</v>
      </c>
      <c r="AB42" s="16">
        <v>6.9762999999999997E-4</v>
      </c>
      <c r="AD42" s="16">
        <v>4.1250000000000002E-2</v>
      </c>
      <c r="AE42" s="16">
        <v>-5.0473999999999998E-9</v>
      </c>
      <c r="AF42" s="16">
        <v>-3.2749E-2</v>
      </c>
      <c r="AG42" s="16">
        <v>-5.2027E-10</v>
      </c>
      <c r="AH42" s="16">
        <v>4.0125999999999998E-3</v>
      </c>
      <c r="AI42" s="16">
        <v>3.9110999999999999E-9</v>
      </c>
      <c r="AJ42" s="16">
        <v>1.0087E-2</v>
      </c>
      <c r="AK42" s="16">
        <v>-6.3080999999999998E-9</v>
      </c>
      <c r="AL42" s="16">
        <v>-7.2896000000000002E-2</v>
      </c>
      <c r="AN42" s="16">
        <v>1.0691999999999999</v>
      </c>
      <c r="AO42" s="16">
        <f t="shared" si="0"/>
        <v>1.1941999999999999</v>
      </c>
      <c r="AP42" s="16"/>
      <c r="AQ42" s="16">
        <v>0.16500000000000001</v>
      </c>
      <c r="AR42" s="14">
        <f t="shared" si="1"/>
        <v>0.29000000000000004</v>
      </c>
    </row>
    <row r="43" spans="2:44" x14ac:dyDescent="0.25">
      <c r="B43" s="16">
        <v>1.2265999999999999</v>
      </c>
      <c r="C43" s="16">
        <v>5.7519000000000002E-12</v>
      </c>
      <c r="D43" s="16">
        <v>5.2825000000000003E-5</v>
      </c>
      <c r="E43" s="16">
        <v>-4.2150999999999997E-12</v>
      </c>
      <c r="F43" s="16">
        <v>-2.811E-5</v>
      </c>
      <c r="G43" s="16">
        <v>1.8254999999999999E-11</v>
      </c>
      <c r="H43" s="16">
        <v>1.8379E-4</v>
      </c>
      <c r="I43" s="16">
        <v>-9.3775999999999999E-12</v>
      </c>
      <c r="J43" s="16">
        <v>-4.0596999999999998E-5</v>
      </c>
      <c r="K43" s="16">
        <v>-6.9273999999999997E-12</v>
      </c>
      <c r="L43" s="16">
        <v>-7.9909999999999999E-5</v>
      </c>
      <c r="M43" s="16">
        <v>1.0338000000000001E-12</v>
      </c>
      <c r="N43" s="16">
        <v>-1.5262999999999999E-5</v>
      </c>
      <c r="P43" s="16">
        <v>0.29500000000000004</v>
      </c>
      <c r="Q43" s="16">
        <v>1.4279999999999999E-10</v>
      </c>
      <c r="R43" s="16">
        <v>9.1995E-4</v>
      </c>
      <c r="S43" s="16">
        <v>-1.0594E-10</v>
      </c>
      <c r="T43" s="16">
        <v>-1.0999E-3</v>
      </c>
      <c r="U43" s="16">
        <v>3.5636E-10</v>
      </c>
      <c r="V43" s="16">
        <v>1.4124000000000001E-3</v>
      </c>
      <c r="W43" s="16">
        <v>-7.2697000000000002E-10</v>
      </c>
      <c r="X43" s="16">
        <v>-7.3844999999999996E-3</v>
      </c>
      <c r="Y43" s="16">
        <v>5.0654000000000003E-11</v>
      </c>
      <c r="Z43" s="16">
        <v>7.8972999999999999E-4</v>
      </c>
      <c r="AA43" s="16">
        <v>3.9586E-11</v>
      </c>
      <c r="AB43" s="16">
        <v>6.9985000000000002E-4</v>
      </c>
      <c r="AD43" s="16">
        <v>4.2500000000000003E-2</v>
      </c>
      <c r="AE43" s="16">
        <v>-4.5610000000000003E-9</v>
      </c>
      <c r="AF43" s="16">
        <v>-2.8881E-2</v>
      </c>
      <c r="AG43" s="16">
        <v>-5.6487000000000004E-10</v>
      </c>
      <c r="AH43" s="16">
        <v>3.5688999999999999E-3</v>
      </c>
      <c r="AI43" s="16">
        <v>3.4912000000000001E-9</v>
      </c>
      <c r="AJ43" s="16">
        <v>9.0909000000000007E-3</v>
      </c>
      <c r="AK43" s="16">
        <v>-5.2288999999999996E-9</v>
      </c>
      <c r="AL43" s="16">
        <v>-6.1719000000000003E-2</v>
      </c>
      <c r="AN43" s="16">
        <v>1.1015999999999999</v>
      </c>
      <c r="AO43" s="16">
        <f t="shared" si="0"/>
        <v>1.2265999999999999</v>
      </c>
      <c r="AP43" s="16"/>
      <c r="AQ43" s="16">
        <v>0.17</v>
      </c>
      <c r="AR43" s="14">
        <f t="shared" si="1"/>
        <v>0.29500000000000004</v>
      </c>
    </row>
    <row r="44" spans="2:44" x14ac:dyDescent="0.25">
      <c r="B44" s="16">
        <v>1.2589999999999999</v>
      </c>
      <c r="C44" s="16">
        <v>5.2421E-12</v>
      </c>
      <c r="D44" s="16">
        <v>4.7929000000000001E-5</v>
      </c>
      <c r="E44" s="16">
        <v>-3.8998E-12</v>
      </c>
      <c r="F44" s="16">
        <v>-2.6305999999999999E-5</v>
      </c>
      <c r="G44" s="16">
        <v>1.7246E-11</v>
      </c>
      <c r="H44" s="16">
        <v>1.7368E-4</v>
      </c>
      <c r="I44" s="16">
        <v>-8.8485000000000005E-12</v>
      </c>
      <c r="J44" s="16">
        <v>-3.8213999999999997E-5</v>
      </c>
      <c r="K44" s="16">
        <v>-6.7509000000000002E-12</v>
      </c>
      <c r="L44" s="16">
        <v>-7.7634999999999998E-5</v>
      </c>
      <c r="M44" s="16">
        <v>1.0695E-12</v>
      </c>
      <c r="N44" s="16">
        <v>-1.413E-5</v>
      </c>
      <c r="P44" s="16">
        <v>0.3</v>
      </c>
      <c r="Q44" s="16">
        <v>1.3897000000000001E-10</v>
      </c>
      <c r="R44" s="16">
        <v>8.9221000000000005E-4</v>
      </c>
      <c r="S44" s="16">
        <v>-1.0756E-10</v>
      </c>
      <c r="T44" s="16">
        <v>-1.1096999999999999E-3</v>
      </c>
      <c r="U44" s="16">
        <v>3.3281999999999999E-10</v>
      </c>
      <c r="V44" s="16">
        <v>1.3190000000000001E-3</v>
      </c>
      <c r="W44" s="16">
        <v>-6.8009999999999996E-10</v>
      </c>
      <c r="X44" s="16">
        <v>-6.9061000000000001E-3</v>
      </c>
      <c r="Y44" s="16">
        <v>5.1264999999999997E-11</v>
      </c>
      <c r="Z44" s="16">
        <v>7.9631999999999999E-4</v>
      </c>
      <c r="AA44" s="16">
        <v>3.9657999999999998E-11</v>
      </c>
      <c r="AB44" s="16">
        <v>7.0206999999999995E-4</v>
      </c>
      <c r="AD44" s="16">
        <v>4.3749999999999997E-2</v>
      </c>
      <c r="AE44" s="16">
        <v>-4.1404000000000003E-9</v>
      </c>
      <c r="AF44" s="16">
        <v>-2.5971000000000001E-2</v>
      </c>
      <c r="AG44" s="16">
        <v>-7.0266000000000003E-10</v>
      </c>
      <c r="AH44" s="16">
        <v>1.9446000000000001E-3</v>
      </c>
      <c r="AI44" s="16">
        <v>3.0712999999999999E-9</v>
      </c>
      <c r="AJ44" s="16">
        <v>8.0949999999999998E-3</v>
      </c>
      <c r="AK44" s="16">
        <v>-4.1497000000000003E-9</v>
      </c>
      <c r="AL44" s="16">
        <v>-5.0541000000000003E-2</v>
      </c>
      <c r="AN44" s="16">
        <v>1.1339999999999999</v>
      </c>
      <c r="AO44" s="16">
        <f t="shared" si="0"/>
        <v>1.2589999999999999</v>
      </c>
      <c r="AP44" s="16"/>
      <c r="AQ44" s="16">
        <v>0.17499999999999999</v>
      </c>
      <c r="AR44" s="14">
        <f t="shared" si="1"/>
        <v>0.3</v>
      </c>
    </row>
    <row r="45" spans="2:44" x14ac:dyDescent="0.25">
      <c r="B45" s="16">
        <v>1.2914000000000001</v>
      </c>
      <c r="C45" s="16">
        <v>4.8581999999999996E-12</v>
      </c>
      <c r="D45" s="16">
        <v>4.4227000000000002E-5</v>
      </c>
      <c r="E45" s="16">
        <v>-3.6635999999999999E-12</v>
      </c>
      <c r="F45" s="16">
        <v>-2.4973E-5</v>
      </c>
      <c r="G45" s="16">
        <v>1.6237999999999999E-11</v>
      </c>
      <c r="H45" s="16">
        <v>1.6358E-4</v>
      </c>
      <c r="I45" s="16">
        <v>-8.3193999999999995E-12</v>
      </c>
      <c r="J45" s="16">
        <v>-3.5830000000000001E-5</v>
      </c>
      <c r="K45" s="16">
        <v>-6.5771000000000003E-12</v>
      </c>
      <c r="L45" s="16">
        <v>-7.5399000000000001E-5</v>
      </c>
      <c r="M45" s="16">
        <v>1.1019999999999999E-12</v>
      </c>
      <c r="N45" s="16">
        <v>-1.3043E-5</v>
      </c>
      <c r="P45" s="16">
        <v>0.30499999999999999</v>
      </c>
      <c r="Q45" s="16">
        <v>1.3514000000000001E-10</v>
      </c>
      <c r="R45" s="16">
        <v>8.6445999999999995E-4</v>
      </c>
      <c r="S45" s="16">
        <v>-1.0917E-10</v>
      </c>
      <c r="T45" s="16">
        <v>-1.1194E-3</v>
      </c>
      <c r="U45" s="16">
        <v>3.0927999999999999E-10</v>
      </c>
      <c r="V45" s="16">
        <v>1.2256000000000001E-3</v>
      </c>
      <c r="W45" s="16">
        <v>-6.3322999999999999E-10</v>
      </c>
      <c r="X45" s="16">
        <v>-6.4278E-3</v>
      </c>
      <c r="Y45" s="16">
        <v>5.1875000000000002E-11</v>
      </c>
      <c r="Z45" s="16">
        <v>8.0289999999999995E-4</v>
      </c>
      <c r="AA45" s="16">
        <v>3.9730999999999997E-11</v>
      </c>
      <c r="AB45" s="16">
        <v>7.0428999999999999E-4</v>
      </c>
      <c r="AD45" s="16">
        <v>4.4999999999999998E-2</v>
      </c>
      <c r="AE45" s="16">
        <v>-3.7605E-9</v>
      </c>
      <c r="AF45" s="16">
        <v>-2.3399E-2</v>
      </c>
      <c r="AG45" s="16">
        <v>-8.1142999999999996E-10</v>
      </c>
      <c r="AH45" s="16">
        <v>5.4774999999999995E-4</v>
      </c>
      <c r="AI45" s="16">
        <v>2.6530999999999999E-9</v>
      </c>
      <c r="AJ45" s="16">
        <v>7.1076000000000004E-3</v>
      </c>
      <c r="AK45" s="16">
        <v>-3.0732000000000001E-9</v>
      </c>
      <c r="AL45" s="16">
        <v>-3.9392000000000003E-2</v>
      </c>
      <c r="AN45" s="16">
        <v>1.1664000000000001</v>
      </c>
      <c r="AO45" s="16">
        <f t="shared" si="0"/>
        <v>1.2914000000000001</v>
      </c>
      <c r="AP45" s="16"/>
      <c r="AQ45" s="16">
        <v>0.18</v>
      </c>
      <c r="AR45" s="14">
        <f t="shared" si="1"/>
        <v>0.30499999999999999</v>
      </c>
    </row>
    <row r="46" spans="2:44" x14ac:dyDescent="0.25">
      <c r="B46" s="16">
        <v>1.3238000000000001</v>
      </c>
      <c r="C46" s="16">
        <v>4.4744000000000004E-12</v>
      </c>
      <c r="D46" s="16">
        <v>4.0524E-5</v>
      </c>
      <c r="E46" s="16">
        <v>-3.4274000000000001E-12</v>
      </c>
      <c r="F46" s="16">
        <v>-2.3640999999999999E-5</v>
      </c>
      <c r="G46" s="16">
        <v>1.5322E-11</v>
      </c>
      <c r="H46" s="16">
        <v>1.5436000000000001E-4</v>
      </c>
      <c r="I46" s="16">
        <v>-7.8468999999999996E-12</v>
      </c>
      <c r="J46" s="16">
        <v>-3.3773999999999999E-5</v>
      </c>
      <c r="K46" s="16">
        <v>-6.4197999999999998E-12</v>
      </c>
      <c r="L46" s="16">
        <v>-7.3570000000000002E-5</v>
      </c>
      <c r="M46" s="16">
        <v>1.0780000000000001E-12</v>
      </c>
      <c r="N46" s="16">
        <v>-1.2686E-5</v>
      </c>
      <c r="P46" s="16">
        <v>0.31</v>
      </c>
      <c r="Q46" s="16">
        <v>1.3131000000000001E-10</v>
      </c>
      <c r="R46" s="16">
        <v>8.3672E-4</v>
      </c>
      <c r="S46" s="16">
        <v>-1.1078E-10</v>
      </c>
      <c r="T46" s="16">
        <v>-1.1291000000000001E-3</v>
      </c>
      <c r="U46" s="16">
        <v>2.8573999999999999E-10</v>
      </c>
      <c r="V46" s="16">
        <v>1.1322999999999999E-3</v>
      </c>
      <c r="W46" s="16">
        <v>-5.8636000000000003E-10</v>
      </c>
      <c r="X46" s="16">
        <v>-5.9493999999999997E-3</v>
      </c>
      <c r="Y46" s="16">
        <v>5.2485E-11</v>
      </c>
      <c r="Z46" s="16">
        <v>8.0948000000000001E-4</v>
      </c>
      <c r="AA46" s="16">
        <v>3.9804000000000003E-11</v>
      </c>
      <c r="AB46" s="16">
        <v>7.0651000000000004E-4</v>
      </c>
      <c r="AD46" s="16">
        <v>4.6249999999999999E-2</v>
      </c>
      <c r="AE46" s="16">
        <v>-3.5516E-9</v>
      </c>
      <c r="AF46" s="16">
        <v>-2.1939E-2</v>
      </c>
      <c r="AG46" s="16">
        <v>-8.2137000000000003E-10</v>
      </c>
      <c r="AH46" s="16">
        <v>2.3122999999999999E-4</v>
      </c>
      <c r="AI46" s="16">
        <v>2.4504000000000001E-9</v>
      </c>
      <c r="AJ46" s="16">
        <v>6.6690999999999999E-3</v>
      </c>
      <c r="AK46" s="16">
        <v>-2.6767000000000001E-9</v>
      </c>
      <c r="AL46" s="16">
        <v>-3.4965000000000003E-2</v>
      </c>
      <c r="AN46" s="16">
        <v>1.1988000000000001</v>
      </c>
      <c r="AO46" s="16">
        <f t="shared" si="0"/>
        <v>1.3238000000000001</v>
      </c>
      <c r="AP46" s="16"/>
      <c r="AQ46" s="16">
        <v>0.185</v>
      </c>
      <c r="AR46" s="14">
        <f t="shared" si="1"/>
        <v>0.31</v>
      </c>
    </row>
    <row r="47" spans="2:44" x14ac:dyDescent="0.25">
      <c r="B47" s="16">
        <v>1.3562000000000001</v>
      </c>
      <c r="C47" s="16">
        <v>4.0975999999999998E-12</v>
      </c>
      <c r="D47" s="16">
        <v>3.6894999999999998E-5</v>
      </c>
      <c r="E47" s="16">
        <v>-3.1937E-12</v>
      </c>
      <c r="F47" s="16">
        <v>-2.2311999999999999E-5</v>
      </c>
      <c r="G47" s="16">
        <v>1.4487E-11</v>
      </c>
      <c r="H47" s="16">
        <v>1.4592000000000001E-4</v>
      </c>
      <c r="I47" s="16">
        <v>-7.4251000000000007E-12</v>
      </c>
      <c r="J47" s="16">
        <v>-3.2011999999999998E-5</v>
      </c>
      <c r="K47" s="16">
        <v>-6.2621999999999997E-12</v>
      </c>
      <c r="L47" s="16">
        <v>-7.1731999999999997E-5</v>
      </c>
      <c r="M47" s="16">
        <v>1.0547999999999999E-12</v>
      </c>
      <c r="N47" s="16">
        <v>-1.2315E-5</v>
      </c>
      <c r="P47" s="16">
        <v>0.315</v>
      </c>
      <c r="Q47" s="16">
        <v>1.2748000000000001E-10</v>
      </c>
      <c r="R47" s="16">
        <v>8.0898000000000005E-4</v>
      </c>
      <c r="S47" s="16">
        <v>-1.1239E-10</v>
      </c>
      <c r="T47" s="16">
        <v>-1.1389E-3</v>
      </c>
      <c r="U47" s="16">
        <v>2.6632000000000002E-10</v>
      </c>
      <c r="V47" s="16">
        <v>1.0581E-3</v>
      </c>
      <c r="W47" s="16">
        <v>-5.4669E-10</v>
      </c>
      <c r="X47" s="16">
        <v>-5.5437999999999998E-3</v>
      </c>
      <c r="Y47" s="16">
        <v>5.3094999999999999E-11</v>
      </c>
      <c r="Z47" s="16">
        <v>8.1607000000000001E-4</v>
      </c>
      <c r="AA47" s="16">
        <v>3.9876E-11</v>
      </c>
      <c r="AB47" s="16">
        <v>7.0872999999999997E-4</v>
      </c>
      <c r="AD47" s="16">
        <v>4.7500000000000001E-2</v>
      </c>
      <c r="AE47" s="16">
        <v>-3.3426E-9</v>
      </c>
      <c r="AF47" s="16">
        <v>-2.0478E-2</v>
      </c>
      <c r="AG47" s="16">
        <v>-8.3131E-10</v>
      </c>
      <c r="AH47" s="16">
        <v>-8.5283000000000003E-5</v>
      </c>
      <c r="AI47" s="16">
        <v>2.2433999999999999E-9</v>
      </c>
      <c r="AJ47" s="16">
        <v>6.2735999999999998E-3</v>
      </c>
      <c r="AK47" s="16">
        <v>-2.4090999999999999E-9</v>
      </c>
      <c r="AL47" s="16">
        <v>-3.1507E-2</v>
      </c>
      <c r="AN47" s="16">
        <v>1.2312000000000001</v>
      </c>
      <c r="AO47" s="16">
        <f t="shared" si="0"/>
        <v>1.3562000000000001</v>
      </c>
      <c r="AP47" s="16"/>
      <c r="AQ47" s="16">
        <v>0.19</v>
      </c>
      <c r="AR47" s="14">
        <f t="shared" si="1"/>
        <v>0.315</v>
      </c>
    </row>
    <row r="48" spans="2:44" x14ac:dyDescent="0.25">
      <c r="B48" s="16">
        <v>1.3886000000000001</v>
      </c>
      <c r="C48" s="16">
        <v>3.7743999999999997E-12</v>
      </c>
      <c r="D48" s="16">
        <v>3.3804999999999999E-5</v>
      </c>
      <c r="E48" s="16">
        <v>-2.9868000000000002E-12</v>
      </c>
      <c r="F48" s="16">
        <v>-2.1098E-5</v>
      </c>
      <c r="G48" s="16">
        <v>1.3652999999999999E-11</v>
      </c>
      <c r="H48" s="16">
        <v>1.3749000000000001E-4</v>
      </c>
      <c r="I48" s="16">
        <v>-7.0033000000000003E-12</v>
      </c>
      <c r="J48" s="16">
        <v>-3.025E-5</v>
      </c>
      <c r="K48" s="16">
        <v>-6.1017000000000001E-12</v>
      </c>
      <c r="L48" s="16">
        <v>-6.9853999999999999E-5</v>
      </c>
      <c r="M48" s="16">
        <v>1.0316999999999999E-12</v>
      </c>
      <c r="N48" s="16">
        <v>-1.1929999999999999E-5</v>
      </c>
      <c r="P48" s="16">
        <v>0.32</v>
      </c>
      <c r="Q48" s="16">
        <v>1.2365000000000001E-10</v>
      </c>
      <c r="R48" s="16">
        <v>7.8123000000000005E-4</v>
      </c>
      <c r="S48" s="16">
        <v>-1.1399999999999999E-10</v>
      </c>
      <c r="T48" s="16">
        <v>-1.1486000000000001E-3</v>
      </c>
      <c r="U48" s="16">
        <v>2.5194999999999999E-10</v>
      </c>
      <c r="V48" s="16">
        <v>1.0074999999999999E-3</v>
      </c>
      <c r="W48" s="16">
        <v>-5.1585000000000003E-10</v>
      </c>
      <c r="X48" s="16">
        <v>-5.2272999999999998E-3</v>
      </c>
      <c r="Y48" s="16">
        <v>5.3588000000000001E-11</v>
      </c>
      <c r="Z48" s="16">
        <v>8.2065999999999997E-4</v>
      </c>
      <c r="AA48" s="16">
        <v>3.9807999999999998E-11</v>
      </c>
      <c r="AB48" s="16">
        <v>7.0876999999999995E-4</v>
      </c>
      <c r="AD48" s="16">
        <v>4.8750000000000002E-2</v>
      </c>
      <c r="AE48" s="16">
        <v>-3.0857999999999998E-9</v>
      </c>
      <c r="AF48" s="16">
        <v>-1.8610000000000002E-2</v>
      </c>
      <c r="AG48" s="16">
        <v>-8.3942999999999996E-10</v>
      </c>
      <c r="AH48" s="16">
        <v>-3.6819000000000001E-4</v>
      </c>
      <c r="AI48" s="16">
        <v>2.0364000000000001E-9</v>
      </c>
      <c r="AJ48" s="16">
        <v>5.8782000000000001E-3</v>
      </c>
      <c r="AK48" s="16">
        <v>-2.1415000000000001E-9</v>
      </c>
      <c r="AL48" s="16">
        <v>-2.8048E-2</v>
      </c>
      <c r="AN48" s="16">
        <v>1.2636000000000001</v>
      </c>
      <c r="AO48" s="16">
        <f t="shared" si="0"/>
        <v>1.3886000000000001</v>
      </c>
      <c r="AP48" s="16"/>
      <c r="AQ48" s="16">
        <v>0.19500000000000001</v>
      </c>
      <c r="AR48" s="14">
        <f t="shared" si="1"/>
        <v>0.32</v>
      </c>
    </row>
    <row r="49" spans="2:44" x14ac:dyDescent="0.25">
      <c r="B49" s="16">
        <v>1.421</v>
      </c>
      <c r="C49" s="16">
        <v>3.4895E-12</v>
      </c>
      <c r="D49" s="16">
        <v>3.1013000000000003E-5</v>
      </c>
      <c r="E49" s="16">
        <v>-2.8219999999999999E-12</v>
      </c>
      <c r="F49" s="16">
        <v>-2.0239000000000001E-5</v>
      </c>
      <c r="G49" s="16">
        <v>1.2838E-11</v>
      </c>
      <c r="H49" s="16">
        <v>1.2924E-4</v>
      </c>
      <c r="I49" s="16">
        <v>-6.5914999999999999E-12</v>
      </c>
      <c r="J49" s="16">
        <v>-2.853E-5</v>
      </c>
      <c r="K49" s="16">
        <v>-5.9413000000000001E-12</v>
      </c>
      <c r="L49" s="16">
        <v>-6.7978000000000005E-5</v>
      </c>
      <c r="M49" s="16">
        <v>1.0086999999999999E-12</v>
      </c>
      <c r="N49" s="16">
        <v>-1.1542000000000001E-5</v>
      </c>
      <c r="P49" s="16">
        <v>0.32500000000000001</v>
      </c>
      <c r="Q49" s="16">
        <v>1.2058999999999999E-10</v>
      </c>
      <c r="R49" s="16">
        <v>7.6356000000000004E-4</v>
      </c>
      <c r="S49" s="16">
        <v>-1.1314E-10</v>
      </c>
      <c r="T49" s="16">
        <v>-1.1344E-3</v>
      </c>
      <c r="U49" s="16">
        <v>2.3758000000000002E-10</v>
      </c>
      <c r="V49" s="16">
        <v>9.5691999999999999E-4</v>
      </c>
      <c r="W49" s="16">
        <v>-4.8502000000000005E-10</v>
      </c>
      <c r="X49" s="16">
        <v>-4.9107999999999999E-3</v>
      </c>
      <c r="Y49" s="16">
        <v>5.4034999999999997E-11</v>
      </c>
      <c r="Z49" s="16">
        <v>8.2448000000000005E-4</v>
      </c>
      <c r="AA49" s="16">
        <v>3.9684000000000001E-11</v>
      </c>
      <c r="AB49" s="16">
        <v>7.0794E-4</v>
      </c>
      <c r="AD49" s="16">
        <v>0.05</v>
      </c>
      <c r="AE49" s="16">
        <v>-2.8005E-9</v>
      </c>
      <c r="AF49" s="16">
        <v>-1.6507000000000001E-2</v>
      </c>
      <c r="AG49" s="16">
        <v>-8.4585000000000003E-10</v>
      </c>
      <c r="AH49" s="16">
        <v>-6.3495000000000001E-4</v>
      </c>
      <c r="AI49" s="16">
        <v>1.8293999999999999E-9</v>
      </c>
      <c r="AJ49" s="16">
        <v>5.4827000000000001E-3</v>
      </c>
      <c r="AK49" s="16">
        <v>-1.8738999999999999E-9</v>
      </c>
      <c r="AL49" s="16">
        <v>-2.4590000000000001E-2</v>
      </c>
      <c r="AN49" s="16">
        <v>1.296</v>
      </c>
      <c r="AO49" s="16">
        <f t="shared" si="0"/>
        <v>1.421</v>
      </c>
      <c r="AP49" s="16"/>
      <c r="AQ49" s="16">
        <v>0.2</v>
      </c>
      <c r="AR49" s="14">
        <f t="shared" si="1"/>
        <v>0.32500000000000001</v>
      </c>
    </row>
    <row r="50" spans="2:44" x14ac:dyDescent="0.25">
      <c r="B50" s="16">
        <v>1.4534</v>
      </c>
      <c r="C50" s="16">
        <v>3.2046999999999999E-12</v>
      </c>
      <c r="D50" s="16">
        <v>2.8221E-5</v>
      </c>
      <c r="E50" s="16">
        <v>-2.6572E-12</v>
      </c>
      <c r="F50" s="16">
        <v>-1.9378999999999999E-5</v>
      </c>
      <c r="G50" s="16">
        <v>1.2129999999999999E-11</v>
      </c>
      <c r="H50" s="16">
        <v>1.2208E-4</v>
      </c>
      <c r="I50" s="16">
        <v>-6.2364000000000004E-12</v>
      </c>
      <c r="J50" s="16">
        <v>-2.7059999999999998E-5</v>
      </c>
      <c r="K50" s="16">
        <v>-5.7872999999999998E-12</v>
      </c>
      <c r="L50" s="16">
        <v>-6.6155999999999995E-5</v>
      </c>
      <c r="M50" s="16">
        <v>9.9274999999999999E-13</v>
      </c>
      <c r="N50" s="16">
        <v>-1.11E-5</v>
      </c>
      <c r="P50" s="16">
        <v>0.32999999999999996</v>
      </c>
      <c r="Q50" s="16">
        <v>1.1753999999999999E-10</v>
      </c>
      <c r="R50" s="16">
        <v>7.4600000000000003E-4</v>
      </c>
      <c r="S50" s="16">
        <v>-1.1225E-10</v>
      </c>
      <c r="T50" s="16">
        <v>-1.1199000000000001E-3</v>
      </c>
      <c r="U50" s="16">
        <v>2.2715999999999999E-10</v>
      </c>
      <c r="V50" s="16">
        <v>9.1558999999999998E-4</v>
      </c>
      <c r="W50" s="16">
        <v>-4.6362E-10</v>
      </c>
      <c r="X50" s="16">
        <v>-4.6937999999999997E-3</v>
      </c>
      <c r="Y50" s="16">
        <v>5.4483000000000002E-11</v>
      </c>
      <c r="Z50" s="16">
        <v>8.2828999999999997E-4</v>
      </c>
      <c r="AA50" s="16">
        <v>3.9559999999999997E-11</v>
      </c>
      <c r="AB50" s="16">
        <v>7.0711999999999999E-4</v>
      </c>
      <c r="AD50" s="16">
        <v>5.1249999999999997E-2</v>
      </c>
      <c r="AE50" s="16">
        <v>-2.6100999999999999E-9</v>
      </c>
      <c r="AF50" s="16">
        <v>-1.5091E-2</v>
      </c>
      <c r="AG50" s="16">
        <v>-8.2266000000000003E-10</v>
      </c>
      <c r="AH50" s="16">
        <v>-5.7611000000000001E-4</v>
      </c>
      <c r="AI50" s="16">
        <v>1.6223999999999999E-9</v>
      </c>
      <c r="AJ50" s="16">
        <v>5.0872000000000001E-3</v>
      </c>
      <c r="AK50" s="16">
        <v>-1.6062999999999999E-9</v>
      </c>
      <c r="AL50" s="16">
        <v>-2.1131E-2</v>
      </c>
      <c r="AN50" s="16">
        <v>1.3284</v>
      </c>
      <c r="AO50" s="16">
        <f t="shared" si="0"/>
        <v>1.4534</v>
      </c>
      <c r="AP50" s="16"/>
      <c r="AQ50" s="16">
        <v>0.20499999999999999</v>
      </c>
      <c r="AR50" s="14">
        <f t="shared" si="1"/>
        <v>0.32999999999999996</v>
      </c>
    </row>
    <row r="51" spans="2:44" x14ac:dyDescent="0.25">
      <c r="B51" s="16">
        <v>1.4858</v>
      </c>
      <c r="C51" s="16">
        <v>2.919E-12</v>
      </c>
      <c r="D51" s="16">
        <v>2.5420999999999999E-5</v>
      </c>
      <c r="E51" s="16">
        <v>-2.4921999999999998E-12</v>
      </c>
      <c r="F51" s="16">
        <v>-1.8519999999999999E-5</v>
      </c>
      <c r="G51" s="16">
        <v>1.1482E-11</v>
      </c>
      <c r="H51" s="16">
        <v>1.1547E-4</v>
      </c>
      <c r="I51" s="16">
        <v>-5.9275000000000003E-12</v>
      </c>
      <c r="J51" s="16">
        <v>-2.5902999999999999E-5</v>
      </c>
      <c r="K51" s="16">
        <v>-5.6435999999999999E-12</v>
      </c>
      <c r="L51" s="16">
        <v>-6.4576E-5</v>
      </c>
      <c r="M51" s="16">
        <v>9.4944999999999996E-13</v>
      </c>
      <c r="N51" s="16">
        <v>-1.1038E-5</v>
      </c>
      <c r="P51" s="16">
        <v>0.33499999999999996</v>
      </c>
      <c r="Q51" s="16">
        <v>1.1448E-10</v>
      </c>
      <c r="R51" s="16">
        <v>7.2842999999999996E-4</v>
      </c>
      <c r="S51" s="16">
        <v>-1.1136E-10</v>
      </c>
      <c r="T51" s="16">
        <v>-1.1054000000000001E-3</v>
      </c>
      <c r="U51" s="16">
        <v>2.1827999999999999E-10</v>
      </c>
      <c r="V51" s="16">
        <v>8.7783999999999996E-4</v>
      </c>
      <c r="W51" s="16">
        <v>-4.4586999999999998E-10</v>
      </c>
      <c r="X51" s="16">
        <v>-4.5151999999999996E-3</v>
      </c>
      <c r="Y51" s="16">
        <v>5.4929000000000002E-11</v>
      </c>
      <c r="Z51" s="16">
        <v>8.3078000000000004E-4</v>
      </c>
      <c r="AA51" s="16">
        <v>3.8958000000000003E-11</v>
      </c>
      <c r="AB51" s="16">
        <v>7.0109000000000002E-4</v>
      </c>
      <c r="AD51" s="16">
        <v>5.2499999999999998E-2</v>
      </c>
      <c r="AE51" s="16">
        <v>-2.4227999999999999E-9</v>
      </c>
      <c r="AF51" s="16">
        <v>-1.3728000000000001E-2</v>
      </c>
      <c r="AG51" s="16">
        <v>-7.7831999999999996E-10</v>
      </c>
      <c r="AH51" s="16">
        <v>-3.7434000000000002E-4</v>
      </c>
      <c r="AI51" s="16">
        <v>1.4154000000000001E-9</v>
      </c>
      <c r="AJ51" s="16">
        <v>4.6917E-3</v>
      </c>
      <c r="AK51" s="16">
        <v>-1.3386999999999999E-9</v>
      </c>
      <c r="AL51" s="16">
        <v>-1.7673000000000001E-2</v>
      </c>
      <c r="AN51" s="16">
        <v>1.3608</v>
      </c>
      <c r="AO51" s="16">
        <f t="shared" si="0"/>
        <v>1.4858</v>
      </c>
      <c r="AP51" s="16"/>
      <c r="AQ51" s="16">
        <v>0.21</v>
      </c>
      <c r="AR51" s="14">
        <f t="shared" si="1"/>
        <v>0.33499999999999996</v>
      </c>
    </row>
    <row r="52" spans="2:44" x14ac:dyDescent="0.25">
      <c r="B52" s="16">
        <v>1.5182</v>
      </c>
      <c r="C52" s="16">
        <v>2.7252000000000001E-12</v>
      </c>
      <c r="D52" s="16">
        <v>2.3536999999999998E-5</v>
      </c>
      <c r="E52" s="16">
        <v>-2.3761999999999999E-12</v>
      </c>
      <c r="F52" s="16">
        <v>-1.7887E-5</v>
      </c>
      <c r="G52" s="16">
        <v>1.0841999999999999E-11</v>
      </c>
      <c r="H52" s="16">
        <v>1.0894E-4</v>
      </c>
      <c r="I52" s="16">
        <v>-5.6222E-12</v>
      </c>
      <c r="J52" s="16">
        <v>-2.4754999999999999E-5</v>
      </c>
      <c r="K52" s="16">
        <v>-5.4999E-12</v>
      </c>
      <c r="L52" s="16">
        <v>-6.2996000000000005E-5</v>
      </c>
      <c r="M52" s="16">
        <v>9.0616000000000005E-13</v>
      </c>
      <c r="N52" s="16">
        <v>-1.0976E-5</v>
      </c>
      <c r="P52" s="16">
        <v>0.33999999999999997</v>
      </c>
      <c r="Q52" s="16">
        <v>1.1142E-10</v>
      </c>
      <c r="R52" s="16">
        <v>7.1086000000000001E-4</v>
      </c>
      <c r="S52" s="16">
        <v>-1.1046E-10</v>
      </c>
      <c r="T52" s="16">
        <v>-1.0908999999999999E-3</v>
      </c>
      <c r="U52" s="16">
        <v>2.0938999999999999E-10</v>
      </c>
      <c r="V52" s="16">
        <v>8.4009000000000004E-4</v>
      </c>
      <c r="W52" s="16">
        <v>-4.2812000000000002E-10</v>
      </c>
      <c r="X52" s="16">
        <v>-4.3366999999999998E-3</v>
      </c>
      <c r="Y52" s="16">
        <v>5.5375000000000003E-11</v>
      </c>
      <c r="Z52" s="16">
        <v>8.3226999999999997E-4</v>
      </c>
      <c r="AA52" s="16">
        <v>3.7990000000000003E-11</v>
      </c>
      <c r="AB52" s="16">
        <v>6.9110000000000005E-4</v>
      </c>
      <c r="AD52" s="16">
        <v>5.3749999999999999E-2</v>
      </c>
      <c r="AE52" s="16">
        <v>-2.2347000000000002E-9</v>
      </c>
      <c r="AF52" s="16">
        <v>-1.2361E-2</v>
      </c>
      <c r="AG52" s="16">
        <v>-7.3301000000000004E-10</v>
      </c>
      <c r="AH52" s="16">
        <v>-1.6733000000000001E-4</v>
      </c>
      <c r="AI52" s="16">
        <v>1.2415999999999999E-9</v>
      </c>
      <c r="AJ52" s="16">
        <v>4.3124000000000001E-3</v>
      </c>
      <c r="AK52" s="16">
        <v>-1.1215999999999999E-9</v>
      </c>
      <c r="AL52" s="16">
        <v>-1.4877E-2</v>
      </c>
      <c r="AN52" s="16">
        <v>1.3932</v>
      </c>
      <c r="AO52" s="16">
        <f t="shared" si="0"/>
        <v>1.5182</v>
      </c>
      <c r="AP52" s="16"/>
      <c r="AQ52" s="16">
        <v>0.215</v>
      </c>
      <c r="AR52" s="14">
        <f t="shared" si="1"/>
        <v>0.33999999999999997</v>
      </c>
    </row>
    <row r="53" spans="2:44" x14ac:dyDescent="0.25">
      <c r="B53" s="16">
        <v>1.5506</v>
      </c>
      <c r="C53" s="16">
        <v>2.5208999999999999E-12</v>
      </c>
      <c r="D53" s="16">
        <v>2.1450999999999998E-5</v>
      </c>
      <c r="E53" s="16">
        <v>-2.2762999999999999E-12</v>
      </c>
      <c r="F53" s="16">
        <v>-1.7504E-5</v>
      </c>
      <c r="G53" s="16">
        <v>1.0259E-11</v>
      </c>
      <c r="H53" s="16">
        <v>1.0301E-4</v>
      </c>
      <c r="I53" s="16">
        <v>-5.3411000000000003E-12</v>
      </c>
      <c r="J53" s="16">
        <v>-2.3669E-5</v>
      </c>
      <c r="K53" s="16">
        <v>-5.3482000000000002E-12</v>
      </c>
      <c r="L53" s="16">
        <v>-6.1382000000000003E-5</v>
      </c>
      <c r="M53" s="16">
        <v>8.6273E-13</v>
      </c>
      <c r="N53" s="16">
        <v>-1.0947999999999999E-5</v>
      </c>
      <c r="P53" s="16">
        <v>0.34499999999999997</v>
      </c>
      <c r="Q53" s="16">
        <v>1.0837E-10</v>
      </c>
      <c r="R53" s="16">
        <v>6.9329999999999999E-4</v>
      </c>
      <c r="S53" s="16">
        <v>-1.0957E-10</v>
      </c>
      <c r="T53" s="16">
        <v>-1.0765E-3</v>
      </c>
      <c r="U53" s="16">
        <v>2.0050999999999999E-10</v>
      </c>
      <c r="V53" s="16">
        <v>8.0232999999999997E-4</v>
      </c>
      <c r="W53" s="16">
        <v>-4.1037E-10</v>
      </c>
      <c r="X53" s="16">
        <v>-4.1581999999999999E-3</v>
      </c>
      <c r="Y53" s="16">
        <v>5.5821000000000003E-11</v>
      </c>
      <c r="Z53" s="16">
        <v>8.3374999999999996E-4</v>
      </c>
      <c r="AA53" s="16">
        <v>3.7022000000000003E-11</v>
      </c>
      <c r="AB53" s="16">
        <v>6.8110000000000002E-4</v>
      </c>
      <c r="AD53" s="16">
        <v>5.5E-2</v>
      </c>
      <c r="AE53" s="16">
        <v>-2.0465999999999999E-9</v>
      </c>
      <c r="AF53" s="16">
        <v>-1.0995E-2</v>
      </c>
      <c r="AG53" s="16">
        <v>-6.8770000000000001E-10</v>
      </c>
      <c r="AH53" s="16">
        <v>3.9675000000000002E-5</v>
      </c>
      <c r="AI53" s="16">
        <v>1.1341E-9</v>
      </c>
      <c r="AJ53" s="16">
        <v>3.9652999999999997E-3</v>
      </c>
      <c r="AK53" s="16">
        <v>-1.0052E-9</v>
      </c>
      <c r="AL53" s="16">
        <v>-1.3406E-2</v>
      </c>
      <c r="AN53" s="16">
        <v>1.4256</v>
      </c>
      <c r="AO53" s="16">
        <f t="shared" si="0"/>
        <v>1.5506</v>
      </c>
      <c r="AP53" s="16"/>
      <c r="AQ53" s="16">
        <v>0.22</v>
      </c>
      <c r="AR53" s="14">
        <f t="shared" si="1"/>
        <v>0.34499999999999997</v>
      </c>
    </row>
    <row r="54" spans="2:44" x14ac:dyDescent="0.25">
      <c r="B54" s="16">
        <v>1.583</v>
      </c>
      <c r="C54" s="16">
        <v>2.2996E-12</v>
      </c>
      <c r="D54" s="16">
        <v>1.9219E-5</v>
      </c>
      <c r="E54" s="16">
        <v>-2.1627000000000001E-12</v>
      </c>
      <c r="F54" s="16">
        <v>-1.7014999999999999E-5</v>
      </c>
      <c r="G54" s="16">
        <v>9.6753000000000002E-12</v>
      </c>
      <c r="H54" s="16">
        <v>9.7073999999999999E-5</v>
      </c>
      <c r="I54" s="16">
        <v>-5.0599999999999998E-12</v>
      </c>
      <c r="J54" s="16">
        <v>-2.2582000000000002E-5</v>
      </c>
      <c r="K54" s="16">
        <v>-5.1958999999999997E-12</v>
      </c>
      <c r="L54" s="16">
        <v>-5.9769000000000003E-5</v>
      </c>
      <c r="M54" s="16">
        <v>8.1872999999999999E-13</v>
      </c>
      <c r="N54" s="16">
        <v>-1.0929E-5</v>
      </c>
      <c r="P54" s="16">
        <v>0.35</v>
      </c>
      <c r="Q54" s="16">
        <v>1.0531E-10</v>
      </c>
      <c r="R54" s="16">
        <v>6.7573000000000004E-4</v>
      </c>
      <c r="S54" s="16">
        <v>-1.0868000000000001E-10</v>
      </c>
      <c r="T54" s="16">
        <v>-1.062E-3</v>
      </c>
      <c r="U54" s="16">
        <v>1.9162000000000001E-10</v>
      </c>
      <c r="V54" s="16">
        <v>7.6457999999999995E-4</v>
      </c>
      <c r="W54" s="16">
        <v>-3.9261999999999998E-10</v>
      </c>
      <c r="X54" s="16">
        <v>-3.9795999999999998E-3</v>
      </c>
      <c r="Y54" s="16">
        <v>5.6003E-11</v>
      </c>
      <c r="Z54" s="16">
        <v>8.3155000000000002E-4</v>
      </c>
      <c r="AA54" s="16">
        <v>3.5922999999999997E-11</v>
      </c>
      <c r="AB54" s="16">
        <v>6.6848999999999999E-4</v>
      </c>
      <c r="AD54" s="16">
        <v>5.6250000000000001E-2</v>
      </c>
      <c r="AE54" s="16">
        <v>-1.8949000000000001E-9</v>
      </c>
      <c r="AF54" s="16">
        <v>-9.9115999999999996E-3</v>
      </c>
      <c r="AG54" s="16">
        <v>-6.6322999999999999E-10</v>
      </c>
      <c r="AH54" s="16">
        <v>9.0233000000000002E-5</v>
      </c>
      <c r="AI54" s="16">
        <v>1.0265999999999999E-9</v>
      </c>
      <c r="AJ54" s="16">
        <v>3.6181999999999998E-3</v>
      </c>
      <c r="AK54" s="16">
        <v>-8.8873999999999997E-10</v>
      </c>
      <c r="AL54" s="16">
        <v>-1.1934999999999999E-2</v>
      </c>
      <c r="AN54" s="16">
        <v>1.458</v>
      </c>
      <c r="AO54" s="16">
        <f t="shared" si="0"/>
        <v>1.583</v>
      </c>
      <c r="AP54" s="16"/>
      <c r="AQ54" s="16">
        <v>0.22500000000000001</v>
      </c>
      <c r="AR54" s="14">
        <f t="shared" si="1"/>
        <v>0.35</v>
      </c>
    </row>
    <row r="55" spans="2:44" x14ac:dyDescent="0.25">
      <c r="B55" s="16">
        <v>1.6153999999999999</v>
      </c>
      <c r="C55" s="16">
        <v>2.0782000000000002E-12</v>
      </c>
      <c r="D55" s="16">
        <v>1.6988000000000001E-5</v>
      </c>
      <c r="E55" s="16">
        <v>-2.0489999999999999E-12</v>
      </c>
      <c r="F55" s="16">
        <v>-1.6526000000000001E-5</v>
      </c>
      <c r="G55" s="16">
        <v>9.1125000000000002E-12</v>
      </c>
      <c r="H55" s="16">
        <v>9.1335000000000006E-5</v>
      </c>
      <c r="I55" s="16">
        <v>-4.7906999999999998E-12</v>
      </c>
      <c r="J55" s="16">
        <v>-2.1563E-5</v>
      </c>
      <c r="K55" s="16">
        <v>-5.0480999999999999E-12</v>
      </c>
      <c r="L55" s="16">
        <v>-5.8267999999999998E-5</v>
      </c>
      <c r="M55" s="16">
        <v>7.5289000000000004E-13</v>
      </c>
      <c r="N55" s="16">
        <v>-1.1161999999999999E-5</v>
      </c>
      <c r="P55" s="16">
        <v>0.35499999999999998</v>
      </c>
      <c r="Q55" s="16">
        <v>1.0226E-10</v>
      </c>
      <c r="R55" s="16">
        <v>6.5815999999999997E-4</v>
      </c>
      <c r="S55" s="16">
        <v>-1.0779E-10</v>
      </c>
      <c r="T55" s="16">
        <v>-1.0475E-3</v>
      </c>
      <c r="U55" s="16">
        <v>1.8274000000000001E-10</v>
      </c>
      <c r="V55" s="16">
        <v>7.2683000000000003E-4</v>
      </c>
      <c r="W55" s="16">
        <v>-3.7487000000000002E-10</v>
      </c>
      <c r="X55" s="16">
        <v>-3.8011E-3</v>
      </c>
      <c r="Y55" s="16">
        <v>5.5766000000000003E-11</v>
      </c>
      <c r="Z55" s="16">
        <v>8.2346000000000003E-4</v>
      </c>
      <c r="AA55" s="16">
        <v>3.4616999999999999E-11</v>
      </c>
      <c r="AB55" s="16">
        <v>6.5171999999999995E-4</v>
      </c>
      <c r="AD55" s="16">
        <v>5.7500000000000002E-2</v>
      </c>
      <c r="AE55" s="16">
        <v>-1.7753000000000001E-9</v>
      </c>
      <c r="AF55" s="16">
        <v>-9.0773999999999994E-3</v>
      </c>
      <c r="AG55" s="16">
        <v>-6.5706E-10</v>
      </c>
      <c r="AH55" s="16">
        <v>3.4545000000000001E-6</v>
      </c>
      <c r="AI55" s="16">
        <v>9.1907000000000001E-10</v>
      </c>
      <c r="AJ55" s="16">
        <v>3.2710999999999999E-3</v>
      </c>
      <c r="AK55" s="16">
        <v>-7.7230000000000001E-10</v>
      </c>
      <c r="AL55" s="16">
        <v>-1.0463E-2</v>
      </c>
      <c r="AN55" s="16">
        <v>1.4903999999999999</v>
      </c>
      <c r="AO55" s="16">
        <f t="shared" si="0"/>
        <v>1.6153999999999999</v>
      </c>
      <c r="AP55" s="16"/>
      <c r="AQ55" s="16">
        <v>0.23</v>
      </c>
      <c r="AR55" s="14">
        <f t="shared" si="1"/>
        <v>0.35499999999999998</v>
      </c>
    </row>
    <row r="56" spans="2:44" x14ac:dyDescent="0.25">
      <c r="B56" s="16">
        <v>1.6477999999999999</v>
      </c>
      <c r="C56" s="16">
        <v>1.8974999999999999E-12</v>
      </c>
      <c r="D56" s="16">
        <v>1.5155E-5</v>
      </c>
      <c r="E56" s="16">
        <v>-1.9632E-12</v>
      </c>
      <c r="F56" s="16">
        <v>-1.6195E-5</v>
      </c>
      <c r="G56" s="16">
        <v>8.6791999999999996E-12</v>
      </c>
      <c r="H56" s="16">
        <v>8.6873999999999995E-5</v>
      </c>
      <c r="I56" s="16">
        <v>-4.5873999999999996E-12</v>
      </c>
      <c r="J56" s="16">
        <v>-2.0854999999999999E-5</v>
      </c>
      <c r="K56" s="16">
        <v>-4.9073999999999999E-12</v>
      </c>
      <c r="L56" s="16">
        <v>-5.6765999999999998E-5</v>
      </c>
      <c r="M56" s="16">
        <v>6.9281999999999997E-13</v>
      </c>
      <c r="N56" s="16">
        <v>-1.129E-5</v>
      </c>
      <c r="P56" s="16">
        <v>0.36</v>
      </c>
      <c r="Q56" s="16">
        <v>9.9201999999999995E-11</v>
      </c>
      <c r="R56" s="16">
        <v>6.4059999999999996E-4</v>
      </c>
      <c r="S56" s="16">
        <v>-1.069E-10</v>
      </c>
      <c r="T56" s="16">
        <v>-1.0330000000000001E-3</v>
      </c>
      <c r="U56" s="16">
        <v>1.7385E-10</v>
      </c>
      <c r="V56" s="16">
        <v>6.8908000000000001E-4</v>
      </c>
      <c r="W56" s="16">
        <v>-3.5712E-10</v>
      </c>
      <c r="X56" s="16">
        <v>-3.6226000000000001E-3</v>
      </c>
      <c r="Y56" s="16">
        <v>5.5528999999999999E-11</v>
      </c>
      <c r="Z56" s="16">
        <v>8.1537000000000005E-4</v>
      </c>
      <c r="AA56" s="16">
        <v>3.3309999999999999E-11</v>
      </c>
      <c r="AB56" s="16">
        <v>6.3495999999999995E-4</v>
      </c>
      <c r="AD56" s="16">
        <v>5.8749999999999997E-2</v>
      </c>
      <c r="AE56" s="16">
        <v>-1.6774E-9</v>
      </c>
      <c r="AF56" s="16">
        <v>-8.3926000000000001E-3</v>
      </c>
      <c r="AG56" s="16">
        <v>-6.472E-10</v>
      </c>
      <c r="AH56" s="16">
        <v>-2.6974E-5</v>
      </c>
      <c r="AI56" s="16">
        <v>8.1157000000000002E-10</v>
      </c>
      <c r="AJ56" s="16">
        <v>2.9239999999999999E-3</v>
      </c>
      <c r="AK56" s="16">
        <v>-6.5587000000000003E-10</v>
      </c>
      <c r="AL56" s="16">
        <v>-8.992E-3</v>
      </c>
      <c r="AN56" s="16">
        <v>1.5227999999999999</v>
      </c>
      <c r="AO56" s="16">
        <f t="shared" si="0"/>
        <v>1.6477999999999999</v>
      </c>
      <c r="AP56" s="16"/>
      <c r="AQ56" s="16">
        <v>0.23499999999999999</v>
      </c>
      <c r="AR56" s="14">
        <f t="shared" si="1"/>
        <v>0.36</v>
      </c>
    </row>
    <row r="57" spans="2:44" x14ac:dyDescent="0.25">
      <c r="B57" s="16">
        <v>1.6801999999999999</v>
      </c>
      <c r="C57" s="16">
        <v>1.7312999999999999E-12</v>
      </c>
      <c r="D57" s="16">
        <v>1.3463E-5</v>
      </c>
      <c r="E57" s="16">
        <v>-1.8871999999999999E-12</v>
      </c>
      <c r="F57" s="16">
        <v>-1.5920999999999999E-5</v>
      </c>
      <c r="G57" s="16">
        <v>8.2301999999999994E-12</v>
      </c>
      <c r="H57" s="16">
        <v>8.2242000000000003E-5</v>
      </c>
      <c r="I57" s="16">
        <v>-4.3791999999999998E-12</v>
      </c>
      <c r="J57" s="16">
        <v>-2.0149E-5</v>
      </c>
      <c r="K57" s="16">
        <v>-4.7668999999999998E-12</v>
      </c>
      <c r="L57" s="16">
        <v>-5.5263999999999998E-5</v>
      </c>
      <c r="M57" s="16">
        <v>6.3290999999999998E-13</v>
      </c>
      <c r="N57" s="16">
        <v>-1.1416E-5</v>
      </c>
      <c r="P57" s="16">
        <v>0.36499999999999999</v>
      </c>
      <c r="Q57" s="16">
        <v>9.6146999999999999E-11</v>
      </c>
      <c r="R57" s="16">
        <v>6.2303E-4</v>
      </c>
      <c r="S57" s="16">
        <v>-1.0601E-10</v>
      </c>
      <c r="T57" s="16">
        <v>-1.0185000000000001E-3</v>
      </c>
      <c r="U57" s="16">
        <v>1.6497E-10</v>
      </c>
      <c r="V57" s="16">
        <v>6.5132000000000005E-4</v>
      </c>
      <c r="W57" s="16">
        <v>-3.3936999999999999E-10</v>
      </c>
      <c r="X57" s="16">
        <v>-3.444E-3</v>
      </c>
      <c r="Y57" s="16">
        <v>5.5290999999999999E-11</v>
      </c>
      <c r="Z57" s="16">
        <v>8.0729E-4</v>
      </c>
      <c r="AA57" s="16">
        <v>3.2004000000000001E-11</v>
      </c>
      <c r="AB57" s="16">
        <v>6.1819000000000002E-4</v>
      </c>
      <c r="AD57" s="16">
        <v>0.06</v>
      </c>
      <c r="AE57" s="16">
        <v>-1.5948999999999999E-9</v>
      </c>
      <c r="AF57" s="16">
        <v>-7.8402999999999997E-3</v>
      </c>
      <c r="AG57" s="16">
        <v>-6.2962000000000004E-10</v>
      </c>
      <c r="AH57" s="16">
        <v>-1.7602000000000001E-6</v>
      </c>
      <c r="AI57" s="16">
        <v>7.0205999999999995E-10</v>
      </c>
      <c r="AJ57" s="16">
        <v>2.5658E-3</v>
      </c>
      <c r="AK57" s="16">
        <v>-5.3836999999999997E-10</v>
      </c>
      <c r="AL57" s="16">
        <v>-7.5069000000000004E-3</v>
      </c>
      <c r="AN57" s="16">
        <v>1.5551999999999999</v>
      </c>
      <c r="AO57" s="16">
        <f t="shared" si="0"/>
        <v>1.6801999999999999</v>
      </c>
      <c r="AP57" s="16"/>
      <c r="AQ57" s="16">
        <v>0.24</v>
      </c>
      <c r="AR57" s="14">
        <f t="shared" si="1"/>
        <v>0.36499999999999999</v>
      </c>
    </row>
    <row r="58" spans="2:44" x14ac:dyDescent="0.25">
      <c r="B58" s="16">
        <v>1.7125999999999999</v>
      </c>
      <c r="C58" s="16">
        <v>1.5865E-12</v>
      </c>
      <c r="D58" s="16">
        <v>1.1985E-5</v>
      </c>
      <c r="E58" s="16">
        <v>-1.8182000000000001E-12</v>
      </c>
      <c r="F58" s="16">
        <v>-1.5662E-5</v>
      </c>
      <c r="G58" s="16">
        <v>7.7811999999999992E-12</v>
      </c>
      <c r="H58" s="16">
        <v>7.7610999999999999E-5</v>
      </c>
      <c r="I58" s="16">
        <v>-4.1709999999999999E-12</v>
      </c>
      <c r="J58" s="16">
        <v>-1.9443999999999999E-5</v>
      </c>
      <c r="K58" s="16">
        <v>-4.6263999999999998E-12</v>
      </c>
      <c r="L58" s="16">
        <v>-5.3761000000000002E-5</v>
      </c>
      <c r="M58" s="16">
        <v>5.7298999999999996E-13</v>
      </c>
      <c r="N58" s="16">
        <v>-1.1541E-5</v>
      </c>
      <c r="P58" s="16">
        <v>0.37</v>
      </c>
      <c r="Q58" s="16">
        <v>9.3101000000000002E-11</v>
      </c>
      <c r="R58" s="16">
        <v>6.0554999999999995E-4</v>
      </c>
      <c r="S58" s="16">
        <v>-1.0508E-10</v>
      </c>
      <c r="T58" s="16">
        <v>-1.0038E-3</v>
      </c>
      <c r="U58" s="16">
        <v>1.5607999999999999E-10</v>
      </c>
      <c r="V58" s="16">
        <v>6.1357000000000002E-4</v>
      </c>
      <c r="W58" s="16">
        <v>-3.2162000000000002E-10</v>
      </c>
      <c r="X58" s="16">
        <v>-3.2655000000000002E-3</v>
      </c>
      <c r="Y58" s="16">
        <v>5.5054000000000002E-11</v>
      </c>
      <c r="Z58" s="16">
        <v>7.9920000000000002E-4</v>
      </c>
      <c r="AA58" s="16">
        <v>3.0697999999999997E-11</v>
      </c>
      <c r="AB58" s="16">
        <v>6.0141999999999997E-4</v>
      </c>
      <c r="AD58" s="16">
        <v>6.1249999999999999E-2</v>
      </c>
      <c r="AE58" s="16">
        <v>-1.5124000000000001E-9</v>
      </c>
      <c r="AF58" s="16">
        <v>-7.2880999999999996E-3</v>
      </c>
      <c r="AG58" s="16">
        <v>-6.1203999999999999E-10</v>
      </c>
      <c r="AH58" s="16">
        <v>2.3453999999999999E-5</v>
      </c>
      <c r="AI58" s="16">
        <v>5.9872999999999996E-10</v>
      </c>
      <c r="AJ58" s="16">
        <v>2.2445E-3</v>
      </c>
      <c r="AK58" s="16">
        <v>-4.2543E-10</v>
      </c>
      <c r="AL58" s="16">
        <v>-6.0720000000000001E-3</v>
      </c>
      <c r="AN58" s="16">
        <v>1.5875999999999999</v>
      </c>
      <c r="AO58" s="16">
        <f t="shared" si="0"/>
        <v>1.7125999999999999</v>
      </c>
      <c r="AP58" s="16"/>
      <c r="AQ58" s="16">
        <v>0.245</v>
      </c>
      <c r="AR58" s="14">
        <f t="shared" si="1"/>
        <v>0.37</v>
      </c>
    </row>
    <row r="59" spans="2:44" x14ac:dyDescent="0.25">
      <c r="B59" s="16">
        <v>1.7450000000000001</v>
      </c>
      <c r="C59" s="16">
        <v>1.4415000000000001E-12</v>
      </c>
      <c r="D59" s="16">
        <v>1.0505E-5</v>
      </c>
      <c r="E59" s="16">
        <v>-1.7491000000000001E-12</v>
      </c>
      <c r="F59" s="16">
        <v>-1.5404E-5</v>
      </c>
      <c r="G59" s="16">
        <v>7.3684E-12</v>
      </c>
      <c r="H59" s="16">
        <v>7.3354000000000003E-5</v>
      </c>
      <c r="I59" s="16">
        <v>-3.9825E-12</v>
      </c>
      <c r="J59" s="16">
        <v>-1.8819000000000001E-5</v>
      </c>
      <c r="K59" s="16">
        <v>-4.4787999999999999E-12</v>
      </c>
      <c r="L59" s="16">
        <v>-5.2286E-5</v>
      </c>
      <c r="M59" s="16">
        <v>4.9614999999999996E-13</v>
      </c>
      <c r="N59" s="16">
        <v>-1.1888E-5</v>
      </c>
      <c r="P59" s="16">
        <v>0.375</v>
      </c>
      <c r="Q59" s="16">
        <v>9.0419000000000001E-11</v>
      </c>
      <c r="R59" s="16">
        <v>5.9153999999999999E-4</v>
      </c>
      <c r="S59" s="16">
        <v>-1.0274E-10</v>
      </c>
      <c r="T59" s="16">
        <v>-9.7696999999999997E-4</v>
      </c>
      <c r="U59" s="16">
        <v>1.4719999999999999E-10</v>
      </c>
      <c r="V59" s="16">
        <v>5.7582E-4</v>
      </c>
      <c r="W59" s="16">
        <v>-3.0387000000000001E-10</v>
      </c>
      <c r="X59" s="16">
        <v>-3.0869999999999999E-3</v>
      </c>
      <c r="Y59" s="16">
        <v>5.4816999999999998E-11</v>
      </c>
      <c r="Z59" s="16">
        <v>7.9111000000000003E-4</v>
      </c>
      <c r="AA59" s="16">
        <v>2.9391999999999999E-11</v>
      </c>
      <c r="AB59" s="16">
        <v>5.8465000000000004E-4</v>
      </c>
      <c r="AD59" s="16">
        <v>6.25E-2</v>
      </c>
      <c r="AE59" s="16">
        <v>-1.4167999999999999E-9</v>
      </c>
      <c r="AF59" s="16">
        <v>-6.6261000000000002E-3</v>
      </c>
      <c r="AG59" s="16">
        <v>-5.909E-10</v>
      </c>
      <c r="AH59" s="16">
        <v>8.0803999999999994E-5</v>
      </c>
      <c r="AI59" s="16">
        <v>5.4956000000000001E-10</v>
      </c>
      <c r="AJ59" s="16">
        <v>2.1765E-3</v>
      </c>
      <c r="AK59" s="16">
        <v>-3.5982999999999999E-10</v>
      </c>
      <c r="AL59" s="16">
        <v>-5.208E-3</v>
      </c>
      <c r="AN59" s="16">
        <v>1.62</v>
      </c>
      <c r="AO59" s="16">
        <f t="shared" si="0"/>
        <v>1.7450000000000001</v>
      </c>
      <c r="AP59" s="16"/>
      <c r="AQ59" s="16">
        <v>0.25</v>
      </c>
      <c r="AR59" s="14">
        <f t="shared" si="1"/>
        <v>0.375</v>
      </c>
    </row>
    <row r="60" spans="2:44" x14ac:dyDescent="0.25">
      <c r="B60" s="16">
        <v>1.7774000000000001</v>
      </c>
      <c r="C60" s="16">
        <v>1.3251000000000001E-12</v>
      </c>
      <c r="D60" s="16">
        <v>9.3178999999999993E-6</v>
      </c>
      <c r="E60" s="16">
        <v>-1.6921E-12</v>
      </c>
      <c r="F60" s="16">
        <v>-1.5183E-5</v>
      </c>
      <c r="G60" s="16">
        <v>6.9925000000000003E-12</v>
      </c>
      <c r="H60" s="16">
        <v>6.9473000000000004E-5</v>
      </c>
      <c r="I60" s="16">
        <v>-3.8152000000000001E-12</v>
      </c>
      <c r="J60" s="16">
        <v>-1.8289999999999999E-5</v>
      </c>
      <c r="K60" s="16">
        <v>-4.3367999999999999E-12</v>
      </c>
      <c r="L60" s="16">
        <v>-5.0828999999999997E-5</v>
      </c>
      <c r="M60" s="16">
        <v>4.3067999999999999E-13</v>
      </c>
      <c r="N60" s="16">
        <v>-1.2116000000000001E-5</v>
      </c>
      <c r="P60" s="16">
        <v>0.38</v>
      </c>
      <c r="Q60" s="16">
        <v>8.7323999999999997E-11</v>
      </c>
      <c r="R60" s="16">
        <v>5.7512000000000004E-4</v>
      </c>
      <c r="S60" s="16">
        <v>-1.0001999999999999E-10</v>
      </c>
      <c r="T60" s="16">
        <v>-9.4614999999999999E-4</v>
      </c>
      <c r="U60" s="16">
        <v>1.3831000000000001E-10</v>
      </c>
      <c r="V60" s="16">
        <v>5.3806000000000004E-4</v>
      </c>
      <c r="W60" s="16">
        <v>-2.8611999999999999E-10</v>
      </c>
      <c r="X60" s="16">
        <v>-2.9085000000000001E-3</v>
      </c>
      <c r="Y60" s="16">
        <v>5.458E-11</v>
      </c>
      <c r="Z60" s="16">
        <v>7.8302999999999999E-4</v>
      </c>
      <c r="AA60" s="16">
        <v>2.8086000000000001E-11</v>
      </c>
      <c r="AB60" s="16">
        <v>5.6789000000000004E-4</v>
      </c>
      <c r="AD60" s="16">
        <v>6.3750000000000001E-2</v>
      </c>
      <c r="AE60" s="16">
        <v>-1.3329E-9</v>
      </c>
      <c r="AF60" s="16">
        <v>-6.0451000000000003E-3</v>
      </c>
      <c r="AG60" s="16">
        <v>-5.7593999999999998E-10</v>
      </c>
      <c r="AH60" s="16">
        <v>1.013E-4</v>
      </c>
      <c r="AI60" s="16">
        <v>5.1510999999999999E-10</v>
      </c>
      <c r="AJ60" s="16">
        <v>2.1310999999999999E-3</v>
      </c>
      <c r="AK60" s="16">
        <v>-3.4455000000000001E-10</v>
      </c>
      <c r="AL60" s="16">
        <v>-4.8494999999999996E-3</v>
      </c>
      <c r="AN60" s="16">
        <v>1.6524000000000001</v>
      </c>
      <c r="AO60" s="16">
        <f t="shared" si="0"/>
        <v>1.7774000000000001</v>
      </c>
      <c r="AP60" s="16"/>
      <c r="AQ60" s="16">
        <v>0.255</v>
      </c>
      <c r="AR60" s="14">
        <f t="shared" si="1"/>
        <v>0.38</v>
      </c>
    </row>
    <row r="61" spans="2:44" x14ac:dyDescent="0.25">
      <c r="B61" s="16">
        <v>1.8098000000000001</v>
      </c>
      <c r="C61" s="16">
        <v>1.2215E-12</v>
      </c>
      <c r="D61" s="16">
        <v>8.2099000000000008E-6</v>
      </c>
      <c r="E61" s="16">
        <v>-1.6529E-12</v>
      </c>
      <c r="F61" s="16">
        <v>-1.5132E-5</v>
      </c>
      <c r="G61" s="16">
        <v>6.6331999999999996E-12</v>
      </c>
      <c r="H61" s="16">
        <v>6.5742999999999997E-5</v>
      </c>
      <c r="I61" s="16">
        <v>-3.6620000000000004E-12</v>
      </c>
      <c r="J61" s="16">
        <v>-1.7858000000000001E-5</v>
      </c>
      <c r="K61" s="16">
        <v>-4.1947000000000003E-12</v>
      </c>
      <c r="L61" s="16">
        <v>-4.9372000000000001E-5</v>
      </c>
      <c r="M61" s="16">
        <v>3.6521999999999998E-13</v>
      </c>
      <c r="N61" s="16">
        <v>-1.2344000000000001E-5</v>
      </c>
      <c r="P61" s="16">
        <v>0.38500000000000001</v>
      </c>
      <c r="Q61" s="16">
        <v>8.4120000000000003E-11</v>
      </c>
      <c r="R61" s="16">
        <v>5.5814000000000005E-4</v>
      </c>
      <c r="S61" s="16">
        <v>-9.6500000000000003E-11</v>
      </c>
      <c r="T61" s="16">
        <v>-9.0855000000000005E-4</v>
      </c>
      <c r="U61" s="16">
        <v>1.2955000000000001E-10</v>
      </c>
      <c r="V61" s="16">
        <v>5.0069000000000003E-4</v>
      </c>
      <c r="W61" s="16">
        <v>-2.6864000000000002E-10</v>
      </c>
      <c r="X61" s="16">
        <v>-2.7326999999999998E-3</v>
      </c>
      <c r="Y61" s="16">
        <v>5.4435999999999999E-11</v>
      </c>
      <c r="Z61" s="16">
        <v>7.7592000000000004E-4</v>
      </c>
      <c r="AA61" s="16">
        <v>2.6815999999999999E-11</v>
      </c>
      <c r="AB61" s="16">
        <v>5.5164000000000005E-4</v>
      </c>
      <c r="AD61" s="16">
        <v>6.5000000000000002E-2</v>
      </c>
      <c r="AE61" s="16">
        <v>-1.2704000000000001E-9</v>
      </c>
      <c r="AF61" s="16">
        <v>-5.6281999999999999E-3</v>
      </c>
      <c r="AG61" s="16">
        <v>-5.7152000000000001E-10</v>
      </c>
      <c r="AH61" s="16">
        <v>4.6897999999999997E-5</v>
      </c>
      <c r="AI61" s="16">
        <v>4.7960999999999996E-10</v>
      </c>
      <c r="AJ61" s="16">
        <v>2.0836000000000001E-3</v>
      </c>
      <c r="AK61" s="16">
        <v>-3.2947E-10</v>
      </c>
      <c r="AL61" s="16">
        <v>-4.4863999999999998E-3</v>
      </c>
      <c r="AN61" s="16">
        <v>1.6848000000000001</v>
      </c>
      <c r="AO61" s="16">
        <f t="shared" si="0"/>
        <v>1.8098000000000001</v>
      </c>
      <c r="AP61" s="16"/>
      <c r="AQ61" s="16">
        <v>0.26</v>
      </c>
      <c r="AR61" s="14">
        <f t="shared" si="1"/>
        <v>0.38500000000000001</v>
      </c>
    </row>
    <row r="62" spans="2:44" x14ac:dyDescent="0.25">
      <c r="B62" s="16">
        <v>1.8422000000000001</v>
      </c>
      <c r="C62" s="16">
        <v>1.1132999999999999E-12</v>
      </c>
      <c r="D62" s="16">
        <v>7.0562000000000003E-6</v>
      </c>
      <c r="E62" s="16">
        <v>-1.6092E-12</v>
      </c>
      <c r="F62" s="16">
        <v>-1.5051E-5</v>
      </c>
      <c r="G62" s="16">
        <v>6.2738999999999998E-12</v>
      </c>
      <c r="H62" s="16">
        <v>6.2013000000000004E-5</v>
      </c>
      <c r="I62" s="16">
        <v>-3.5088000000000002E-12</v>
      </c>
      <c r="J62" s="16">
        <v>-1.7425999999999999E-5</v>
      </c>
      <c r="K62" s="16">
        <v>-4.0553999999999999E-12</v>
      </c>
      <c r="L62" s="16">
        <v>-4.7951000000000002E-5</v>
      </c>
      <c r="M62" s="16">
        <v>2.9798999999999998E-13</v>
      </c>
      <c r="N62" s="16">
        <v>-1.2601E-5</v>
      </c>
      <c r="P62" s="16">
        <v>0.39</v>
      </c>
      <c r="Q62" s="16">
        <v>8.1667000000000001E-11</v>
      </c>
      <c r="R62" s="16">
        <v>5.4544000000000001E-4</v>
      </c>
      <c r="S62" s="16">
        <v>-9.3203999999999994E-11</v>
      </c>
      <c r="T62" s="16">
        <v>-8.7456999999999997E-4</v>
      </c>
      <c r="U62" s="16">
        <v>1.2211999999999999E-10</v>
      </c>
      <c r="V62" s="16">
        <v>4.6742000000000002E-4</v>
      </c>
      <c r="W62" s="16">
        <v>-2.5409E-10</v>
      </c>
      <c r="X62" s="16">
        <v>-2.5875999999999998E-3</v>
      </c>
      <c r="Y62" s="16">
        <v>5.4306999999999998E-11</v>
      </c>
      <c r="Z62" s="16">
        <v>7.6897000000000001E-4</v>
      </c>
      <c r="AA62" s="16">
        <v>2.5551999999999999E-11</v>
      </c>
      <c r="AB62" s="16">
        <v>5.3547000000000002E-4</v>
      </c>
      <c r="AD62" s="16">
        <v>6.6250000000000003E-2</v>
      </c>
      <c r="AE62" s="16">
        <v>-1.2041E-9</v>
      </c>
      <c r="AF62" s="16">
        <v>-5.1828000000000004E-3</v>
      </c>
      <c r="AG62" s="16">
        <v>-5.6670000000000002E-10</v>
      </c>
      <c r="AH62" s="16">
        <v>-7.1060999999999996E-6</v>
      </c>
      <c r="AI62" s="16">
        <v>4.4395E-10</v>
      </c>
      <c r="AJ62" s="16">
        <v>2.0357000000000001E-3</v>
      </c>
      <c r="AK62" s="16">
        <v>-3.1441999999999999E-10</v>
      </c>
      <c r="AL62" s="16">
        <v>-4.1224E-3</v>
      </c>
      <c r="AN62" s="16">
        <v>1.7172000000000001</v>
      </c>
      <c r="AO62" s="16">
        <f t="shared" si="0"/>
        <v>1.8422000000000001</v>
      </c>
      <c r="AP62" s="16"/>
      <c r="AQ62" s="16">
        <v>0.26500000000000001</v>
      </c>
      <c r="AR62" s="14">
        <f t="shared" si="1"/>
        <v>0.39</v>
      </c>
    </row>
    <row r="63" spans="2:44" x14ac:dyDescent="0.25">
      <c r="B63" s="16">
        <v>1.8746</v>
      </c>
      <c r="C63" s="16">
        <v>1.0050000000000001E-12</v>
      </c>
      <c r="D63" s="16">
        <v>5.9024999999999998E-6</v>
      </c>
      <c r="E63" s="16">
        <v>-1.5654999999999999E-12</v>
      </c>
      <c r="F63" s="16">
        <v>-1.4970000000000001E-5</v>
      </c>
      <c r="G63" s="16">
        <v>5.9643999999999999E-12</v>
      </c>
      <c r="H63" s="16">
        <v>5.8777999999999999E-5</v>
      </c>
      <c r="I63" s="16">
        <v>-3.3801000000000001E-12</v>
      </c>
      <c r="J63" s="16">
        <v>-1.7102E-5</v>
      </c>
      <c r="K63" s="16">
        <v>-3.9250000000000003E-12</v>
      </c>
      <c r="L63" s="16">
        <v>-4.6647999999999998E-5</v>
      </c>
      <c r="M63" s="16">
        <v>2.2509E-13</v>
      </c>
      <c r="N63" s="16">
        <v>-1.2948E-5</v>
      </c>
      <c r="P63" s="16">
        <v>0.39500000000000002</v>
      </c>
      <c r="Q63" s="16">
        <v>7.9966999999999996E-11</v>
      </c>
      <c r="R63" s="16">
        <v>5.3587000000000003E-4</v>
      </c>
      <c r="S63" s="16">
        <v>-9.1817999999999995E-11</v>
      </c>
      <c r="T63" s="16">
        <v>-8.5906999999999997E-4</v>
      </c>
      <c r="U63" s="16">
        <v>1.1716000000000001E-10</v>
      </c>
      <c r="V63" s="16">
        <v>4.4461000000000001E-4</v>
      </c>
      <c r="W63" s="16">
        <v>-2.4464999999999998E-10</v>
      </c>
      <c r="X63" s="16">
        <v>-2.4933999999999998E-3</v>
      </c>
      <c r="Y63" s="16">
        <v>5.4178999999999998E-11</v>
      </c>
      <c r="Z63" s="16">
        <v>7.6203000000000002E-4</v>
      </c>
      <c r="AA63" s="16">
        <v>2.4288E-11</v>
      </c>
      <c r="AB63" s="16">
        <v>5.1931000000000004E-4</v>
      </c>
      <c r="AD63" s="16">
        <v>6.7500000000000004E-2</v>
      </c>
      <c r="AE63" s="16">
        <v>-1.1334E-9</v>
      </c>
      <c r="AF63" s="16">
        <v>-4.7051000000000003E-3</v>
      </c>
      <c r="AG63" s="16">
        <v>-5.6143999999999998E-10</v>
      </c>
      <c r="AH63" s="16">
        <v>-6.0664000000000001E-5</v>
      </c>
      <c r="AI63" s="16">
        <v>4.0829999999999998E-10</v>
      </c>
      <c r="AJ63" s="16">
        <v>1.9878999999999999E-3</v>
      </c>
      <c r="AK63" s="16">
        <v>-2.9937000000000002E-10</v>
      </c>
      <c r="AL63" s="16">
        <v>-3.7585000000000001E-3</v>
      </c>
      <c r="AN63" s="16">
        <v>1.7496</v>
      </c>
      <c r="AO63" s="16">
        <f t="shared" si="0"/>
        <v>1.8746</v>
      </c>
      <c r="AP63" s="16"/>
      <c r="AQ63" s="16">
        <v>0.27</v>
      </c>
      <c r="AR63" s="14">
        <f t="shared" si="1"/>
        <v>0.39500000000000002</v>
      </c>
    </row>
    <row r="64" spans="2:44" x14ac:dyDescent="0.25">
      <c r="B64" s="16">
        <v>1.907</v>
      </c>
      <c r="C64" s="16">
        <v>9.7516999999999997E-13</v>
      </c>
      <c r="D64" s="16">
        <v>5.5399000000000001E-6</v>
      </c>
      <c r="E64" s="16">
        <v>-1.5665E-12</v>
      </c>
      <c r="F64" s="16">
        <v>-1.5099000000000001E-5</v>
      </c>
      <c r="G64" s="16">
        <v>5.6658999999999999E-12</v>
      </c>
      <c r="H64" s="16">
        <v>5.5652999999999997E-5</v>
      </c>
      <c r="I64" s="16">
        <v>-3.257E-12</v>
      </c>
      <c r="J64" s="16">
        <v>-1.6803000000000002E-5</v>
      </c>
      <c r="K64" s="16">
        <v>-3.7927999999999998E-12</v>
      </c>
      <c r="L64" s="16">
        <v>-4.5324000000000002E-5</v>
      </c>
      <c r="M64" s="16">
        <v>1.535E-13</v>
      </c>
      <c r="N64" s="16">
        <v>-1.3278999999999999E-5</v>
      </c>
      <c r="P64" s="16">
        <v>0.4</v>
      </c>
      <c r="Q64" s="16">
        <v>7.8258000000000005E-11</v>
      </c>
      <c r="R64" s="16">
        <v>5.2632000000000004E-4</v>
      </c>
      <c r="S64" s="16">
        <v>-9.0425000000000001E-11</v>
      </c>
      <c r="T64" s="16">
        <v>-8.4343000000000005E-4</v>
      </c>
      <c r="U64" s="16">
        <v>1.1376E-10</v>
      </c>
      <c r="V64" s="16">
        <v>4.2841999999999999E-4</v>
      </c>
      <c r="W64" s="16">
        <v>-2.3843000000000002E-10</v>
      </c>
      <c r="X64" s="16">
        <v>-2.4315000000000001E-3</v>
      </c>
      <c r="Y64" s="16">
        <v>5.4049999999999997E-11</v>
      </c>
      <c r="Z64" s="16">
        <v>7.5507999999999999E-4</v>
      </c>
      <c r="AA64" s="16">
        <v>2.3024999999999999E-11</v>
      </c>
      <c r="AB64" s="16">
        <v>5.0314000000000001E-4</v>
      </c>
      <c r="AD64" s="16">
        <v>6.8750000000000006E-2</v>
      </c>
      <c r="AE64" s="16">
        <v>-1.0719E-9</v>
      </c>
      <c r="AF64" s="16">
        <v>-4.3055000000000003E-3</v>
      </c>
      <c r="AG64" s="16">
        <v>-5.5224000000000005E-10</v>
      </c>
      <c r="AH64" s="16">
        <v>-8.5560000000000001E-5</v>
      </c>
      <c r="AI64" s="16">
        <v>3.7264000000000002E-10</v>
      </c>
      <c r="AJ64" s="16">
        <v>1.9400999999999999E-3</v>
      </c>
      <c r="AK64" s="16">
        <v>-2.8432000000000001E-10</v>
      </c>
      <c r="AL64" s="16">
        <v>-3.3945999999999998E-3</v>
      </c>
      <c r="AN64" s="16">
        <v>1.782</v>
      </c>
      <c r="AO64" s="16">
        <f t="shared" si="0"/>
        <v>1.907</v>
      </c>
      <c r="AP64" s="16"/>
      <c r="AQ64" s="16">
        <v>0.27500000000000002</v>
      </c>
      <c r="AR64" s="14">
        <f t="shared" si="1"/>
        <v>0.4</v>
      </c>
    </row>
    <row r="65" spans="2:44" x14ac:dyDescent="0.25">
      <c r="B65" s="16">
        <v>1.9394</v>
      </c>
      <c r="C65" s="16">
        <v>8.8485000000000001E-13</v>
      </c>
      <c r="D65" s="16">
        <v>4.5461999999999998E-6</v>
      </c>
      <c r="E65" s="16">
        <v>-1.5433000000000001E-12</v>
      </c>
      <c r="F65" s="16">
        <v>-1.5170999999999999E-5</v>
      </c>
      <c r="G65" s="16">
        <v>5.3675000000000003E-12</v>
      </c>
      <c r="H65" s="16">
        <v>5.2528999999999998E-5</v>
      </c>
      <c r="I65" s="16">
        <v>-3.1337999999999998E-12</v>
      </c>
      <c r="J65" s="16">
        <v>-1.6504999999999999E-5</v>
      </c>
      <c r="K65" s="16">
        <v>-3.6540000000000004E-12</v>
      </c>
      <c r="L65" s="16">
        <v>-4.3927000000000001E-5</v>
      </c>
      <c r="M65" s="16">
        <v>8.6500999999999994E-14</v>
      </c>
      <c r="N65" s="16">
        <v>-1.3553000000000001E-5</v>
      </c>
      <c r="P65" s="16">
        <v>0.40500000000000003</v>
      </c>
      <c r="Q65" s="16">
        <v>7.6486999999999999E-11</v>
      </c>
      <c r="R65" s="16">
        <v>5.1621999999999996E-4</v>
      </c>
      <c r="S65" s="16">
        <v>-8.9015000000000002E-11</v>
      </c>
      <c r="T65" s="16">
        <v>-8.2770000000000001E-4</v>
      </c>
      <c r="U65" s="16">
        <v>1.1035999999999999E-10</v>
      </c>
      <c r="V65" s="16">
        <v>4.1222999999999997E-4</v>
      </c>
      <c r="W65" s="16">
        <v>-2.3222E-10</v>
      </c>
      <c r="X65" s="16">
        <v>-2.3695999999999999E-3</v>
      </c>
      <c r="Y65" s="16">
        <v>5.3921999999999997E-11</v>
      </c>
      <c r="Z65" s="16">
        <v>7.4812999999999995E-4</v>
      </c>
      <c r="AA65" s="16">
        <v>2.1761E-11</v>
      </c>
      <c r="AB65" s="16">
        <v>4.8697999999999998E-4</v>
      </c>
      <c r="AD65" s="16">
        <v>7.0000000000000007E-2</v>
      </c>
      <c r="AE65" s="16">
        <v>-1.0184999999999999E-9</v>
      </c>
      <c r="AF65" s="16">
        <v>-3.9737000000000001E-3</v>
      </c>
      <c r="AG65" s="16">
        <v>-5.3964999999999999E-10</v>
      </c>
      <c r="AH65" s="16">
        <v>-8.5634E-5</v>
      </c>
      <c r="AI65" s="16">
        <v>3.3698000000000001E-10</v>
      </c>
      <c r="AJ65" s="16">
        <v>1.8921999999999999E-3</v>
      </c>
      <c r="AK65" s="16">
        <v>-2.6926999999999999E-10</v>
      </c>
      <c r="AL65" s="16">
        <v>-3.0306999999999999E-3</v>
      </c>
      <c r="AN65" s="16">
        <v>1.8144</v>
      </c>
      <c r="AO65" s="16">
        <f t="shared" si="0"/>
        <v>1.9394</v>
      </c>
      <c r="AP65" s="16"/>
      <c r="AQ65" s="16">
        <v>0.28000000000000003</v>
      </c>
      <c r="AR65" s="14">
        <f t="shared" si="1"/>
        <v>0.40500000000000003</v>
      </c>
    </row>
    <row r="66" spans="2:44" x14ac:dyDescent="0.25">
      <c r="B66" s="16">
        <v>1.9718</v>
      </c>
      <c r="C66" s="16">
        <v>7.9790999999999998E-13</v>
      </c>
      <c r="D66" s="16">
        <v>3.6090000000000001E-6</v>
      </c>
      <c r="E66" s="16">
        <v>-1.5181999999999999E-12</v>
      </c>
      <c r="F66" s="16">
        <v>-1.5199E-5</v>
      </c>
      <c r="G66" s="16">
        <v>5.0767E-12</v>
      </c>
      <c r="H66" s="16">
        <v>4.9477000000000001E-5</v>
      </c>
      <c r="I66" s="16">
        <v>-3.0165999999999999E-12</v>
      </c>
      <c r="J66" s="16">
        <v>-1.6243999999999999E-5</v>
      </c>
      <c r="K66" s="16">
        <v>-3.5239999999999999E-12</v>
      </c>
      <c r="L66" s="16">
        <v>-4.2632000000000001E-5</v>
      </c>
      <c r="M66" s="16">
        <v>1.6265000000000001E-14</v>
      </c>
      <c r="N66" s="16">
        <v>-1.3884E-5</v>
      </c>
      <c r="P66" s="16">
        <v>0.41</v>
      </c>
      <c r="Q66" s="16">
        <v>7.4717000000000002E-11</v>
      </c>
      <c r="R66" s="16">
        <v>5.0611999999999999E-4</v>
      </c>
      <c r="S66" s="16">
        <v>-8.7603999999999995E-11</v>
      </c>
      <c r="T66" s="16">
        <v>-8.1196999999999997E-4</v>
      </c>
      <c r="U66" s="16">
        <v>1.0696E-10</v>
      </c>
      <c r="V66" s="16">
        <v>3.9604000000000001E-4</v>
      </c>
      <c r="W66" s="16">
        <v>-2.26E-10</v>
      </c>
      <c r="X66" s="16">
        <v>-2.3077000000000002E-3</v>
      </c>
      <c r="Y66" s="16">
        <v>5.3793000000000002E-11</v>
      </c>
      <c r="Z66" s="16">
        <v>7.4118999999999997E-4</v>
      </c>
      <c r="AA66" s="16">
        <v>2.0497E-11</v>
      </c>
      <c r="AB66" s="16">
        <v>4.7081E-4</v>
      </c>
      <c r="AD66" s="16">
        <v>7.1249999999999994E-2</v>
      </c>
      <c r="AE66" s="16">
        <v>-9.6500000000000008E-10</v>
      </c>
      <c r="AF66" s="16">
        <v>-3.6419E-3</v>
      </c>
      <c r="AG66" s="16">
        <v>-5.2706000000000004E-10</v>
      </c>
      <c r="AH66" s="16">
        <v>-8.5708E-5</v>
      </c>
      <c r="AI66" s="16">
        <v>3.0132E-10</v>
      </c>
      <c r="AJ66" s="16">
        <v>1.8443999999999999E-3</v>
      </c>
      <c r="AK66" s="16">
        <v>-2.5421999999999998E-10</v>
      </c>
      <c r="AL66" s="16">
        <v>-2.6668E-3</v>
      </c>
      <c r="AN66" s="16">
        <v>1.8468</v>
      </c>
      <c r="AO66" s="16">
        <f t="shared" si="0"/>
        <v>1.9718</v>
      </c>
      <c r="AP66" s="16"/>
      <c r="AQ66" s="16">
        <v>0.28499999999999998</v>
      </c>
      <c r="AR66" s="14">
        <f t="shared" si="1"/>
        <v>0.41</v>
      </c>
    </row>
    <row r="67" spans="2:44" x14ac:dyDescent="0.25">
      <c r="B67" s="16">
        <v>2.0042</v>
      </c>
      <c r="C67" s="16">
        <v>7.2134000000000003E-13</v>
      </c>
      <c r="D67" s="16">
        <v>2.7752000000000001E-6</v>
      </c>
      <c r="E67" s="16">
        <v>-1.4944E-12</v>
      </c>
      <c r="F67" s="16">
        <v>-1.5217E-5</v>
      </c>
      <c r="G67" s="16">
        <v>4.8211999999999997E-12</v>
      </c>
      <c r="H67" s="16">
        <v>4.6783999999999998E-5</v>
      </c>
      <c r="I67" s="16">
        <v>-2.9144000000000002E-12</v>
      </c>
      <c r="J67" s="16">
        <v>-1.6032000000000002E-5</v>
      </c>
      <c r="K67" s="16">
        <v>-3.3977E-12</v>
      </c>
      <c r="L67" s="16">
        <v>-4.1378000000000003E-5</v>
      </c>
      <c r="M67" s="16">
        <v>-5.5283999999999998E-14</v>
      </c>
      <c r="N67" s="16">
        <v>-1.4236999999999999E-5</v>
      </c>
      <c r="P67" s="16">
        <v>0.41499999999999998</v>
      </c>
      <c r="Q67" s="16">
        <v>7.2945999999999996E-11</v>
      </c>
      <c r="R67" s="16">
        <v>4.9602000000000001E-4</v>
      </c>
      <c r="S67" s="16">
        <v>-8.6193999999999997E-11</v>
      </c>
      <c r="T67" s="16">
        <v>-7.9624000000000003E-4</v>
      </c>
      <c r="U67" s="16">
        <v>1.0356E-10</v>
      </c>
      <c r="V67" s="16">
        <v>3.7984E-4</v>
      </c>
      <c r="W67" s="16">
        <v>-2.1977999999999999E-10</v>
      </c>
      <c r="X67" s="16">
        <v>-2.2458000000000001E-3</v>
      </c>
      <c r="Y67" s="16">
        <v>5.3665000000000003E-11</v>
      </c>
      <c r="Z67" s="16">
        <v>7.3424000000000004E-4</v>
      </c>
      <c r="AA67" s="16">
        <v>1.9233000000000001E-11</v>
      </c>
      <c r="AB67" s="16">
        <v>4.5465000000000002E-4</v>
      </c>
      <c r="AD67" s="16">
        <v>7.2499999999999995E-2</v>
      </c>
      <c r="AE67" s="16">
        <v>-9.1455000000000001E-10</v>
      </c>
      <c r="AF67" s="16">
        <v>-3.3318000000000002E-3</v>
      </c>
      <c r="AG67" s="16">
        <v>-5.1361000000000005E-10</v>
      </c>
      <c r="AH67" s="16">
        <v>-7.6027999999999998E-5</v>
      </c>
      <c r="AI67" s="16">
        <v>2.6565999999999999E-10</v>
      </c>
      <c r="AJ67" s="16">
        <v>1.7966E-3</v>
      </c>
      <c r="AK67" s="16">
        <v>-2.3917000000000001E-10</v>
      </c>
      <c r="AL67" s="16">
        <v>-2.3027999999999998E-3</v>
      </c>
      <c r="AN67" s="16">
        <v>1.8792</v>
      </c>
      <c r="AO67" s="16">
        <f t="shared" si="0"/>
        <v>2.0042</v>
      </c>
      <c r="AP67" s="16"/>
      <c r="AQ67" s="16">
        <v>0.28999999999999998</v>
      </c>
      <c r="AR67" s="14">
        <f t="shared" si="1"/>
        <v>0.41499999999999998</v>
      </c>
    </row>
    <row r="68" spans="2:44" x14ac:dyDescent="0.25">
      <c r="B68" s="16">
        <v>2.0366</v>
      </c>
      <c r="C68" s="16">
        <v>6.6632000000000003E-13</v>
      </c>
      <c r="D68" s="16">
        <v>2.1583000000000002E-6</v>
      </c>
      <c r="E68" s="16">
        <v>-1.4802000000000001E-12</v>
      </c>
      <c r="F68" s="16">
        <v>-1.5271999999999999E-5</v>
      </c>
      <c r="G68" s="16">
        <v>4.5938000000000001E-12</v>
      </c>
      <c r="H68" s="16">
        <v>4.4379999999999999E-5</v>
      </c>
      <c r="I68" s="16">
        <v>-2.8226000000000001E-12</v>
      </c>
      <c r="J68" s="16">
        <v>-1.5843000000000001E-5</v>
      </c>
      <c r="K68" s="16">
        <v>-3.2687E-12</v>
      </c>
      <c r="L68" s="16">
        <v>-4.0102000000000003E-5</v>
      </c>
      <c r="M68" s="16">
        <v>-1.2851999999999999E-13</v>
      </c>
      <c r="N68" s="16">
        <v>-1.4603000000000001E-5</v>
      </c>
      <c r="P68" s="16">
        <v>0.42</v>
      </c>
      <c r="Q68" s="16">
        <v>7.1175999999999998E-11</v>
      </c>
      <c r="R68" s="16">
        <v>4.8591999999999998E-4</v>
      </c>
      <c r="S68" s="16">
        <v>-8.4783000000000003E-11</v>
      </c>
      <c r="T68" s="16">
        <v>-7.8050999999999999E-4</v>
      </c>
      <c r="U68" s="16">
        <v>1.0014E-10</v>
      </c>
      <c r="V68" s="16">
        <v>3.6374999999999998E-4</v>
      </c>
      <c r="W68" s="16">
        <v>-2.1350000000000001E-10</v>
      </c>
      <c r="X68" s="16">
        <v>-2.1830999999999999E-3</v>
      </c>
      <c r="Y68" s="16">
        <v>5.3536000000000001E-11</v>
      </c>
      <c r="Z68" s="16">
        <v>7.2729000000000001E-4</v>
      </c>
      <c r="AA68" s="16">
        <v>1.797E-11</v>
      </c>
      <c r="AB68" s="16">
        <v>4.3847999999999999E-4</v>
      </c>
      <c r="AD68" s="16">
        <v>7.3749999999999996E-2</v>
      </c>
      <c r="AE68" s="16">
        <v>-8.7402000000000005E-10</v>
      </c>
      <c r="AF68" s="16">
        <v>-3.0853999999999999E-3</v>
      </c>
      <c r="AG68" s="16">
        <v>-5.0154000000000001E-10</v>
      </c>
      <c r="AH68" s="16">
        <v>-6.0727000000000003E-5</v>
      </c>
      <c r="AI68" s="16">
        <v>2.3000000000000001E-10</v>
      </c>
      <c r="AJ68" s="16">
        <v>1.7487E-3</v>
      </c>
      <c r="AK68" s="16">
        <v>-2.2412E-10</v>
      </c>
      <c r="AL68" s="16">
        <v>-1.9388999999999999E-3</v>
      </c>
      <c r="AN68" s="16">
        <v>1.9116</v>
      </c>
      <c r="AO68" s="16">
        <f t="shared" si="0"/>
        <v>2.0366</v>
      </c>
      <c r="AP68" s="16"/>
      <c r="AQ68" s="16">
        <v>0.29499999999999998</v>
      </c>
      <c r="AR68" s="14">
        <f t="shared" si="1"/>
        <v>0.42</v>
      </c>
    </row>
    <row r="69" spans="2:44" x14ac:dyDescent="0.25">
      <c r="B69" s="16">
        <v>2.069</v>
      </c>
      <c r="C69" s="16">
        <v>6.0836000000000005E-13</v>
      </c>
      <c r="D69" s="16">
        <v>1.505E-6</v>
      </c>
      <c r="E69" s="16">
        <v>-1.4687E-12</v>
      </c>
      <c r="F69" s="16">
        <v>-1.5361000000000001E-5</v>
      </c>
      <c r="G69" s="16">
        <v>4.3629999999999999E-12</v>
      </c>
      <c r="H69" s="16">
        <v>4.1937000000000002E-5</v>
      </c>
      <c r="I69" s="16">
        <v>-2.7303000000000002E-12</v>
      </c>
      <c r="J69" s="16">
        <v>-1.5662999999999999E-5</v>
      </c>
      <c r="K69" s="16">
        <v>-3.1383000000000001E-12</v>
      </c>
      <c r="L69" s="16">
        <v>-3.8819000000000002E-5</v>
      </c>
      <c r="M69" s="16">
        <v>-2.0278E-13</v>
      </c>
      <c r="N69" s="16">
        <v>-1.4982E-5</v>
      </c>
      <c r="P69" s="16">
        <v>0.42499999999999999</v>
      </c>
      <c r="Q69" s="16">
        <v>6.9405000000000005E-11</v>
      </c>
      <c r="R69" s="16">
        <v>4.7582000000000001E-4</v>
      </c>
      <c r="S69" s="16">
        <v>-8.3373000000000005E-11</v>
      </c>
      <c r="T69" s="16">
        <v>-7.6477999999999995E-4</v>
      </c>
      <c r="U69" s="16">
        <v>9.6586000000000004E-11</v>
      </c>
      <c r="V69" s="16">
        <v>3.4858000000000003E-4</v>
      </c>
      <c r="W69" s="16">
        <v>-2.0656000000000001E-10</v>
      </c>
      <c r="X69" s="16">
        <v>-2.1129999999999999E-3</v>
      </c>
      <c r="Y69" s="16">
        <v>5.3161999999999998E-11</v>
      </c>
      <c r="Z69" s="16">
        <v>7.1754000000000002E-4</v>
      </c>
      <c r="AA69" s="16">
        <v>1.6776999999999999E-11</v>
      </c>
      <c r="AB69" s="16">
        <v>4.2209000000000002E-4</v>
      </c>
      <c r="AD69" s="16">
        <v>7.4999999999999997E-2</v>
      </c>
      <c r="AE69" s="16">
        <v>-8.3933000000000004E-10</v>
      </c>
      <c r="AF69" s="16">
        <v>-2.8777E-3</v>
      </c>
      <c r="AG69" s="16">
        <v>-4.9035999999999995E-10</v>
      </c>
      <c r="AH69" s="16">
        <v>-4.3906999999999998E-5</v>
      </c>
      <c r="AI69" s="16">
        <v>1.9434E-10</v>
      </c>
      <c r="AJ69" s="16">
        <v>1.7009E-3</v>
      </c>
      <c r="AK69" s="16">
        <v>-2.0907000000000001E-10</v>
      </c>
      <c r="AL69" s="16">
        <v>-1.575E-3</v>
      </c>
      <c r="AN69" s="16">
        <v>1.944</v>
      </c>
      <c r="AO69" s="16">
        <f t="shared" si="0"/>
        <v>2.069</v>
      </c>
      <c r="AP69" s="16"/>
      <c r="AQ69" s="16">
        <v>0.3</v>
      </c>
      <c r="AR69" s="14">
        <f t="shared" si="1"/>
        <v>0.42499999999999999</v>
      </c>
    </row>
    <row r="70" spans="2:44" x14ac:dyDescent="0.25">
      <c r="B70" s="16">
        <v>2.1013999999999999</v>
      </c>
      <c r="C70" s="16">
        <v>5.6649999999999996E-13</v>
      </c>
      <c r="D70" s="16">
        <v>1.0165999999999999E-6</v>
      </c>
      <c r="E70" s="16">
        <v>-1.4635E-12</v>
      </c>
      <c r="F70" s="16">
        <v>-1.5468000000000002E-5</v>
      </c>
      <c r="G70" s="16">
        <v>4.1248000000000004E-12</v>
      </c>
      <c r="H70" s="16">
        <v>3.9409000000000002E-5</v>
      </c>
      <c r="I70" s="16">
        <v>-2.6372000000000001E-12</v>
      </c>
      <c r="J70" s="16">
        <v>-1.5500000000000001E-5</v>
      </c>
      <c r="K70" s="16">
        <v>-3.0161E-12</v>
      </c>
      <c r="L70" s="16">
        <v>-3.7622E-5</v>
      </c>
      <c r="M70" s="16">
        <v>-2.7029E-13</v>
      </c>
      <c r="N70" s="16">
        <v>-1.5325E-5</v>
      </c>
      <c r="P70" s="16">
        <v>0.43</v>
      </c>
      <c r="Q70" s="16">
        <v>6.7634999999999994E-11</v>
      </c>
      <c r="R70" s="16">
        <v>4.6571999999999998E-4</v>
      </c>
      <c r="S70" s="16">
        <v>-8.1961999999999998E-11</v>
      </c>
      <c r="T70" s="16">
        <v>-7.4905000000000002E-4</v>
      </c>
      <c r="U70" s="16">
        <v>9.3033000000000001E-11</v>
      </c>
      <c r="V70" s="16">
        <v>3.3341000000000002E-4</v>
      </c>
      <c r="W70" s="16">
        <v>-1.9962E-10</v>
      </c>
      <c r="X70" s="16">
        <v>-2.0430000000000001E-3</v>
      </c>
      <c r="Y70" s="16">
        <v>5.2763E-11</v>
      </c>
      <c r="Z70" s="16">
        <v>7.0750000000000001E-4</v>
      </c>
      <c r="AA70" s="16">
        <v>1.5591999999999999E-11</v>
      </c>
      <c r="AB70" s="16">
        <v>4.0566000000000002E-4</v>
      </c>
      <c r="AD70" s="16">
        <v>7.6249999999999998E-2</v>
      </c>
      <c r="AE70" s="16">
        <v>-8.0464000000000003E-10</v>
      </c>
      <c r="AF70" s="16">
        <v>-2.6700000000000001E-3</v>
      </c>
      <c r="AG70" s="16">
        <v>-4.7917999999999999E-10</v>
      </c>
      <c r="AH70" s="16">
        <v>-2.7086000000000001E-5</v>
      </c>
      <c r="AI70" s="16">
        <v>1.5869E-10</v>
      </c>
      <c r="AJ70" s="16">
        <v>1.653E-3</v>
      </c>
      <c r="AK70" s="16">
        <v>-1.9401999999999999E-10</v>
      </c>
      <c r="AL70" s="16">
        <v>-1.2110999999999999E-3</v>
      </c>
      <c r="AN70" s="16">
        <v>1.9763999999999999</v>
      </c>
      <c r="AO70" s="16">
        <f t="shared" si="0"/>
        <v>2.1013999999999999</v>
      </c>
      <c r="AP70" s="16"/>
      <c r="AQ70" s="16">
        <v>0.30499999999999999</v>
      </c>
      <c r="AR70" s="14">
        <f t="shared" si="1"/>
        <v>0.43</v>
      </c>
    </row>
    <row r="71" spans="2:44" x14ac:dyDescent="0.25">
      <c r="B71" s="16">
        <v>2.1337999999999999</v>
      </c>
      <c r="C71" s="16">
        <v>5.3877000000000004E-13</v>
      </c>
      <c r="D71" s="16">
        <v>6.7278000000000002E-7</v>
      </c>
      <c r="E71" s="16">
        <v>-1.4639000000000001E-12</v>
      </c>
      <c r="F71" s="16">
        <v>-1.5590000000000002E-5</v>
      </c>
      <c r="G71" s="16">
        <v>3.9330000000000003E-12</v>
      </c>
      <c r="H71" s="16">
        <v>3.7369000000000001E-5</v>
      </c>
      <c r="I71" s="16">
        <v>-2.5676000000000001E-12</v>
      </c>
      <c r="J71" s="16">
        <v>-1.5418E-5</v>
      </c>
      <c r="K71" s="16">
        <v>-2.8980999999999999E-12</v>
      </c>
      <c r="L71" s="16">
        <v>-3.6452000000000003E-5</v>
      </c>
      <c r="M71" s="16">
        <v>-3.3188E-13</v>
      </c>
      <c r="N71" s="16">
        <v>-1.5613000000000001E-5</v>
      </c>
      <c r="P71" s="16">
        <v>0.435</v>
      </c>
      <c r="Q71" s="16">
        <v>6.5884000000000005E-11</v>
      </c>
      <c r="R71" s="16">
        <v>4.5572000000000001E-4</v>
      </c>
      <c r="S71" s="16">
        <v>-8.0531999999999997E-11</v>
      </c>
      <c r="T71" s="16">
        <v>-7.3322000000000003E-4</v>
      </c>
      <c r="U71" s="16">
        <v>8.9479999999999998E-11</v>
      </c>
      <c r="V71" s="16">
        <v>3.1824000000000002E-4</v>
      </c>
      <c r="W71" s="16">
        <v>-1.9268E-10</v>
      </c>
      <c r="X71" s="16">
        <v>-1.9729999999999999E-3</v>
      </c>
      <c r="Y71" s="16">
        <v>5.2363000000000001E-11</v>
      </c>
      <c r="Z71" s="16">
        <v>6.9746000000000001E-4</v>
      </c>
      <c r="AA71" s="16">
        <v>1.4407E-11</v>
      </c>
      <c r="AB71" s="16">
        <v>3.8924000000000001E-4</v>
      </c>
      <c r="AD71" s="16">
        <v>7.7499999999999999E-2</v>
      </c>
      <c r="AE71" s="16">
        <v>-7.6778000000000001E-10</v>
      </c>
      <c r="AF71" s="16">
        <v>-2.4429E-3</v>
      </c>
      <c r="AG71" s="16">
        <v>-4.6772000000000001E-10</v>
      </c>
      <c r="AH71" s="16">
        <v>-6.3667000000000004E-6</v>
      </c>
      <c r="AI71" s="16">
        <v>1.3005999999999999E-10</v>
      </c>
      <c r="AJ71" s="16">
        <v>1.5975E-3</v>
      </c>
      <c r="AK71" s="16">
        <v>-1.7603000000000001E-10</v>
      </c>
      <c r="AL71" s="16">
        <v>-8.8800999999999995E-4</v>
      </c>
      <c r="AN71" s="16">
        <v>2.0087999999999999</v>
      </c>
      <c r="AO71" s="16">
        <f t="shared" si="0"/>
        <v>2.1337999999999999</v>
      </c>
      <c r="AP71" s="16"/>
      <c r="AQ71" s="16">
        <v>0.31</v>
      </c>
      <c r="AR71" s="14">
        <f t="shared" si="1"/>
        <v>0.435</v>
      </c>
    </row>
    <row r="72" spans="2:44" x14ac:dyDescent="0.25">
      <c r="B72" s="16">
        <v>2.1661999999999999</v>
      </c>
      <c r="C72" s="16">
        <v>5.0416000000000004E-13</v>
      </c>
      <c r="D72" s="16">
        <v>2.5111999999999999E-7</v>
      </c>
      <c r="E72" s="16">
        <v>-1.4638000000000001E-12</v>
      </c>
      <c r="F72" s="16">
        <v>-1.5729000000000001E-5</v>
      </c>
      <c r="G72" s="16">
        <v>3.7459E-12</v>
      </c>
      <c r="H72" s="16">
        <v>3.5369E-5</v>
      </c>
      <c r="I72" s="16">
        <v>-2.5035E-12</v>
      </c>
      <c r="J72" s="16">
        <v>-1.5379E-5</v>
      </c>
      <c r="K72" s="16">
        <v>-2.7801999999999998E-12</v>
      </c>
      <c r="L72" s="16">
        <v>-3.5281999999999999E-5</v>
      </c>
      <c r="M72" s="16">
        <v>-3.9349999999999999E-13</v>
      </c>
      <c r="N72" s="16">
        <v>-1.5902000000000001E-5</v>
      </c>
      <c r="P72" s="16">
        <v>0.44</v>
      </c>
      <c r="Q72" s="16">
        <v>6.4517999999999996E-11</v>
      </c>
      <c r="R72" s="16">
        <v>4.4773000000000002E-4</v>
      </c>
      <c r="S72" s="16">
        <v>-7.8716000000000005E-11</v>
      </c>
      <c r="T72" s="16">
        <v>-7.1537E-4</v>
      </c>
      <c r="U72" s="16">
        <v>8.5926999999999994E-11</v>
      </c>
      <c r="V72" s="16">
        <v>3.0306000000000002E-4</v>
      </c>
      <c r="W72" s="16">
        <v>-1.8574E-10</v>
      </c>
      <c r="X72" s="16">
        <v>-1.903E-3</v>
      </c>
      <c r="Y72" s="16">
        <v>5.1964000000000003E-11</v>
      </c>
      <c r="Z72" s="16">
        <v>6.8743000000000005E-4</v>
      </c>
      <c r="AA72" s="16">
        <v>1.3221E-11</v>
      </c>
      <c r="AB72" s="16">
        <v>3.7282E-4</v>
      </c>
      <c r="AD72" s="16">
        <v>7.8750000000000001E-2</v>
      </c>
      <c r="AE72" s="16">
        <v>-7.3430000000000004E-10</v>
      </c>
      <c r="AF72" s="16">
        <v>-2.2418999999999998E-3</v>
      </c>
      <c r="AG72" s="16">
        <v>-4.5756000000000002E-10</v>
      </c>
      <c r="AH72" s="16">
        <v>5.3132000000000002E-6</v>
      </c>
      <c r="AI72" s="16">
        <v>1.2218000000000001E-10</v>
      </c>
      <c r="AJ72" s="16">
        <v>1.5952E-3</v>
      </c>
      <c r="AK72" s="16">
        <v>-1.7398E-10</v>
      </c>
      <c r="AL72" s="16">
        <v>-8.097E-4</v>
      </c>
      <c r="AN72" s="16">
        <v>2.0411999999999999</v>
      </c>
      <c r="AO72" s="16">
        <f t="shared" si="0"/>
        <v>2.1661999999999999</v>
      </c>
      <c r="AP72" s="16"/>
      <c r="AQ72" s="16">
        <v>0.315</v>
      </c>
      <c r="AR72" s="14">
        <f t="shared" si="1"/>
        <v>0.44</v>
      </c>
    </row>
    <row r="73" spans="2:44" x14ac:dyDescent="0.25">
      <c r="B73" s="16">
        <v>2.1985999999999999</v>
      </c>
      <c r="C73" s="16">
        <v>4.2451999999999999E-13</v>
      </c>
      <c r="D73" s="16">
        <v>-6.3618000000000002E-7</v>
      </c>
      <c r="E73" s="16">
        <v>-1.4451999999999999E-12</v>
      </c>
      <c r="F73" s="16">
        <v>-1.5818999999999999E-5</v>
      </c>
      <c r="G73" s="16">
        <v>3.5589000000000001E-12</v>
      </c>
      <c r="H73" s="16">
        <v>3.3368999999999998E-5</v>
      </c>
      <c r="I73" s="16">
        <v>-2.4393999999999999E-12</v>
      </c>
      <c r="J73" s="16">
        <v>-1.5339E-5</v>
      </c>
      <c r="K73" s="16">
        <v>-2.6637E-12</v>
      </c>
      <c r="L73" s="16">
        <v>-3.4116000000000003E-5</v>
      </c>
      <c r="M73" s="16">
        <v>-4.5639999999999995E-13</v>
      </c>
      <c r="N73" s="16">
        <v>-1.6192E-5</v>
      </c>
      <c r="P73" s="16">
        <v>0.44500000000000001</v>
      </c>
      <c r="Q73" s="16">
        <v>6.3152999999999996E-11</v>
      </c>
      <c r="R73" s="16">
        <v>4.3973999999999999E-4</v>
      </c>
      <c r="S73" s="16">
        <v>-7.6899000000000005E-11</v>
      </c>
      <c r="T73" s="16">
        <v>-6.9751999999999998E-4</v>
      </c>
      <c r="U73" s="16">
        <v>8.2374000000000004E-11</v>
      </c>
      <c r="V73" s="16">
        <v>2.8789000000000001E-4</v>
      </c>
      <c r="W73" s="16">
        <v>-1.7881E-10</v>
      </c>
      <c r="X73" s="16">
        <v>-1.833E-3</v>
      </c>
      <c r="Y73" s="16">
        <v>5.1581E-11</v>
      </c>
      <c r="Z73" s="16">
        <v>6.7803999999999998E-4</v>
      </c>
      <c r="AA73" s="16">
        <v>1.2139000000000001E-11</v>
      </c>
      <c r="AB73" s="16">
        <v>3.5775999999999999E-4</v>
      </c>
      <c r="AD73" s="16">
        <v>0.08</v>
      </c>
      <c r="AE73" s="16">
        <v>-7.0133E-10</v>
      </c>
      <c r="AF73" s="16">
        <v>-2.0451000000000002E-3</v>
      </c>
      <c r="AG73" s="16">
        <v>-4.4877999999999997E-10</v>
      </c>
      <c r="AH73" s="16">
        <v>5.6847E-6</v>
      </c>
      <c r="AI73" s="16">
        <v>1.1451E-10</v>
      </c>
      <c r="AJ73" s="16">
        <v>1.5926E-3</v>
      </c>
      <c r="AK73" s="16">
        <v>-1.7345000000000001E-10</v>
      </c>
      <c r="AL73" s="16">
        <v>-7.4564E-4</v>
      </c>
      <c r="AN73" s="16">
        <v>2.0735999999999999</v>
      </c>
      <c r="AO73" s="16">
        <f t="shared" si="0"/>
        <v>2.1985999999999999</v>
      </c>
      <c r="AP73" s="16"/>
      <c r="AQ73" s="16">
        <v>0.32</v>
      </c>
      <c r="AR73" s="14">
        <f t="shared" si="1"/>
        <v>0.44500000000000001</v>
      </c>
    </row>
    <row r="74" spans="2:44" x14ac:dyDescent="0.25">
      <c r="B74" s="16">
        <v>2.2309999999999999</v>
      </c>
      <c r="C74" s="16">
        <v>3.9835999999999998E-13</v>
      </c>
      <c r="D74" s="16">
        <v>-9.578899999999999E-7</v>
      </c>
      <c r="E74" s="16">
        <v>-1.4471999999999999E-12</v>
      </c>
      <c r="F74" s="16">
        <v>-1.5943999999999998E-5</v>
      </c>
      <c r="G74" s="16">
        <v>3.3781999999999999E-12</v>
      </c>
      <c r="H74" s="16">
        <v>3.1435E-5</v>
      </c>
      <c r="I74" s="16">
        <v>-2.3773E-12</v>
      </c>
      <c r="J74" s="16">
        <v>-1.5302E-5</v>
      </c>
      <c r="K74" s="16">
        <v>-2.5500999999999998E-12</v>
      </c>
      <c r="L74" s="16">
        <v>-3.2984000000000001E-5</v>
      </c>
      <c r="M74" s="16">
        <v>-5.1931999999999995E-13</v>
      </c>
      <c r="N74" s="16">
        <v>-1.6492999999999999E-5</v>
      </c>
      <c r="P74" s="16">
        <v>0.45</v>
      </c>
      <c r="Q74" s="16">
        <v>6.1787000000000001E-11</v>
      </c>
      <c r="R74" s="16">
        <v>4.3175E-4</v>
      </c>
      <c r="S74" s="16">
        <v>-7.5082000000000005E-11</v>
      </c>
      <c r="T74" s="16">
        <v>-6.7966999999999995E-4</v>
      </c>
      <c r="U74" s="16">
        <v>7.8821000000000001E-11</v>
      </c>
      <c r="V74" s="16">
        <v>2.7272E-4</v>
      </c>
      <c r="W74" s="16">
        <v>-1.7187E-10</v>
      </c>
      <c r="X74" s="16">
        <v>-1.7629E-3</v>
      </c>
      <c r="Y74" s="16">
        <v>5.1264000000000001E-11</v>
      </c>
      <c r="Z74" s="16">
        <v>6.7126999999999996E-4</v>
      </c>
      <c r="AA74" s="16">
        <v>1.1469E-11</v>
      </c>
      <c r="AB74" s="16">
        <v>3.4811999999999999E-4</v>
      </c>
      <c r="AD74" s="16">
        <v>8.1250000000000003E-2</v>
      </c>
      <c r="AE74" s="16">
        <v>-6.6780999999999999E-10</v>
      </c>
      <c r="AF74" s="16">
        <v>-1.8439000000000001E-3</v>
      </c>
      <c r="AG74" s="16">
        <v>-4.4002E-10</v>
      </c>
      <c r="AH74" s="16">
        <v>5.8355000000000003E-6</v>
      </c>
      <c r="AI74" s="16">
        <v>1.0682999999999999E-10</v>
      </c>
      <c r="AJ74" s="16">
        <v>1.5901000000000001E-3</v>
      </c>
      <c r="AK74" s="16">
        <v>-1.7292000000000001E-10</v>
      </c>
      <c r="AL74" s="16">
        <v>-6.8157999999999999E-4</v>
      </c>
      <c r="AN74" s="16">
        <v>2.1059999999999999</v>
      </c>
      <c r="AO74" s="16">
        <f t="shared" ref="AO74:AO137" si="2">AN74+0.125</f>
        <v>2.2309999999999999</v>
      </c>
      <c r="AP74" s="16"/>
      <c r="AQ74" s="16">
        <v>0.32500000000000001</v>
      </c>
      <c r="AR74" s="14">
        <f t="shared" ref="AR74:AR137" si="3">AQ74+0.125</f>
        <v>0.45</v>
      </c>
    </row>
    <row r="75" spans="2:44" x14ac:dyDescent="0.25">
      <c r="B75" s="16">
        <v>2.2633999999999999</v>
      </c>
      <c r="C75" s="16">
        <v>3.7346000000000001E-13</v>
      </c>
      <c r="D75" s="16">
        <v>-1.2654E-6</v>
      </c>
      <c r="E75" s="16">
        <v>-1.4497E-12</v>
      </c>
      <c r="F75" s="16">
        <v>-1.607E-5</v>
      </c>
      <c r="G75" s="16">
        <v>3.2182000000000002E-12</v>
      </c>
      <c r="H75" s="16">
        <v>2.9717E-5</v>
      </c>
      <c r="I75" s="16">
        <v>-2.322E-12</v>
      </c>
      <c r="J75" s="16">
        <v>-1.5271E-5</v>
      </c>
      <c r="K75" s="16">
        <v>-2.4499999999999999E-12</v>
      </c>
      <c r="L75" s="16">
        <v>-3.201E-5</v>
      </c>
      <c r="M75" s="16">
        <v>-5.8234000000000002E-13</v>
      </c>
      <c r="N75" s="16">
        <v>-1.6844E-5</v>
      </c>
      <c r="P75" s="16">
        <v>0.45500000000000002</v>
      </c>
      <c r="Q75" s="16">
        <v>6.0422000000000001E-11</v>
      </c>
      <c r="R75" s="16">
        <v>4.2376000000000002E-4</v>
      </c>
      <c r="S75" s="16">
        <v>-7.3266000000000001E-11</v>
      </c>
      <c r="T75" s="16">
        <v>-6.6182000000000003E-4</v>
      </c>
      <c r="U75" s="16">
        <v>7.5267999999999998E-11</v>
      </c>
      <c r="V75" s="16">
        <v>2.5755E-4</v>
      </c>
      <c r="W75" s="16">
        <v>-1.6492999999999999E-10</v>
      </c>
      <c r="X75" s="16">
        <v>-1.6929E-3</v>
      </c>
      <c r="Y75" s="16">
        <v>5.0946E-11</v>
      </c>
      <c r="Z75" s="16">
        <v>6.6450000000000005E-4</v>
      </c>
      <c r="AA75" s="16">
        <v>1.0798E-11</v>
      </c>
      <c r="AB75" s="16">
        <v>3.3848999999999999E-4</v>
      </c>
      <c r="AD75" s="16">
        <v>8.2500000000000004E-2</v>
      </c>
      <c r="AE75" s="16">
        <v>-6.3428999999999999E-10</v>
      </c>
      <c r="AF75" s="16">
        <v>-1.6427E-3</v>
      </c>
      <c r="AG75" s="16">
        <v>-4.3126000000000002E-10</v>
      </c>
      <c r="AH75" s="16">
        <v>5.9862999999999998E-6</v>
      </c>
      <c r="AI75" s="16">
        <v>9.9162000000000001E-11</v>
      </c>
      <c r="AJ75" s="16">
        <v>1.5874999999999999E-3</v>
      </c>
      <c r="AK75" s="16">
        <v>-1.7238E-10</v>
      </c>
      <c r="AL75" s="16">
        <v>-6.1751999999999998E-4</v>
      </c>
      <c r="AN75" s="16">
        <v>2.1383999999999999</v>
      </c>
      <c r="AO75" s="16">
        <f t="shared" si="2"/>
        <v>2.2633999999999999</v>
      </c>
      <c r="AP75" s="16"/>
      <c r="AQ75" s="16">
        <v>0.33</v>
      </c>
      <c r="AR75" s="14">
        <f t="shared" si="3"/>
        <v>0.45500000000000002</v>
      </c>
    </row>
    <row r="76" spans="2:44" x14ac:dyDescent="0.25">
      <c r="B76" s="16">
        <v>2.2957999999999998</v>
      </c>
      <c r="C76" s="16">
        <v>3.6594E-13</v>
      </c>
      <c r="D76" s="16">
        <v>-1.3981E-6</v>
      </c>
      <c r="E76" s="16">
        <v>-1.4592000000000001E-12</v>
      </c>
      <c r="F76" s="16">
        <v>-1.6218E-5</v>
      </c>
      <c r="G76" s="16">
        <v>3.0582E-12</v>
      </c>
      <c r="H76" s="16">
        <v>2.7999000000000001E-5</v>
      </c>
      <c r="I76" s="16">
        <v>-2.2667E-12</v>
      </c>
      <c r="J76" s="16">
        <v>-1.5241E-5</v>
      </c>
      <c r="K76" s="16">
        <v>-2.3297000000000001E-12</v>
      </c>
      <c r="L76" s="16">
        <v>-3.0814E-5</v>
      </c>
      <c r="M76" s="16">
        <v>-6.4145999999999997E-13</v>
      </c>
      <c r="N76" s="16">
        <v>-1.7105E-5</v>
      </c>
      <c r="P76" s="16">
        <v>0.46</v>
      </c>
      <c r="Q76" s="16">
        <v>5.9056000000000005E-11</v>
      </c>
      <c r="R76" s="16">
        <v>4.1576999999999999E-4</v>
      </c>
      <c r="S76" s="16">
        <v>-7.1449000000000001E-11</v>
      </c>
      <c r="T76" s="16">
        <v>-6.4397E-4</v>
      </c>
      <c r="U76" s="16">
        <v>7.1714999999999995E-11</v>
      </c>
      <c r="V76" s="16">
        <v>2.4237999999999999E-4</v>
      </c>
      <c r="W76" s="16">
        <v>-1.5798999999999999E-10</v>
      </c>
      <c r="X76" s="16">
        <v>-1.6229E-3</v>
      </c>
      <c r="Y76" s="16">
        <v>5.0628E-11</v>
      </c>
      <c r="Z76" s="16">
        <v>6.5771999999999998E-4</v>
      </c>
      <c r="AA76" s="16">
        <v>1.0128E-11</v>
      </c>
      <c r="AB76" s="16">
        <v>3.2885E-4</v>
      </c>
      <c r="AD76" s="16">
        <v>8.3750000000000005E-2</v>
      </c>
      <c r="AE76" s="16">
        <v>-6.0486000000000002E-10</v>
      </c>
      <c r="AF76" s="16">
        <v>-1.4704E-3</v>
      </c>
      <c r="AG76" s="16">
        <v>-4.2308E-10</v>
      </c>
      <c r="AH76" s="16">
        <v>5.6763000000000002E-6</v>
      </c>
      <c r="AI76" s="16">
        <v>9.1489999999999999E-11</v>
      </c>
      <c r="AJ76" s="16">
        <v>1.585E-3</v>
      </c>
      <c r="AK76" s="16">
        <v>-1.7185000000000001E-10</v>
      </c>
      <c r="AL76" s="16">
        <v>-5.5345999999999998E-4</v>
      </c>
      <c r="AN76" s="16">
        <v>2.1707999999999998</v>
      </c>
      <c r="AO76" s="16">
        <f t="shared" si="2"/>
        <v>2.2957999999999998</v>
      </c>
      <c r="AP76" s="16"/>
      <c r="AQ76" s="16">
        <v>0.33500000000000002</v>
      </c>
      <c r="AR76" s="14">
        <f t="shared" si="3"/>
        <v>0.46</v>
      </c>
    </row>
    <row r="77" spans="2:44" x14ac:dyDescent="0.25">
      <c r="B77" s="16">
        <v>2.3281999999999998</v>
      </c>
      <c r="C77" s="16">
        <v>3.4354999999999999E-13</v>
      </c>
      <c r="D77" s="16">
        <v>-1.6887E-6</v>
      </c>
      <c r="E77" s="16">
        <v>-1.4662E-12</v>
      </c>
      <c r="F77" s="16">
        <v>-1.6385E-5</v>
      </c>
      <c r="G77" s="16">
        <v>2.9039000000000002E-12</v>
      </c>
      <c r="H77" s="16">
        <v>2.6335000000000001E-5</v>
      </c>
      <c r="I77" s="16">
        <v>-2.2152000000000001E-12</v>
      </c>
      <c r="J77" s="16">
        <v>-1.5234E-5</v>
      </c>
      <c r="K77" s="16">
        <v>-2.2093999999999999E-12</v>
      </c>
      <c r="L77" s="16">
        <v>-2.9618E-5</v>
      </c>
      <c r="M77" s="16">
        <v>-7.0057000000000001E-13</v>
      </c>
      <c r="N77" s="16">
        <v>-1.7365999999999999E-5</v>
      </c>
      <c r="P77" s="16">
        <v>0.46500000000000002</v>
      </c>
      <c r="Q77" s="16">
        <v>5.7690999999999999E-11</v>
      </c>
      <c r="R77" s="16">
        <v>4.0777000000000001E-4</v>
      </c>
      <c r="S77" s="16">
        <v>-6.9632000000000001E-11</v>
      </c>
      <c r="T77" s="16">
        <v>-6.2611999999999998E-4</v>
      </c>
      <c r="U77" s="16">
        <v>6.8162000000000005E-11</v>
      </c>
      <c r="V77" s="16">
        <v>2.2719999999999999E-4</v>
      </c>
      <c r="W77" s="16">
        <v>-1.5105000000000001E-10</v>
      </c>
      <c r="X77" s="16">
        <v>-1.5529000000000001E-3</v>
      </c>
      <c r="Y77" s="16">
        <v>5.0309999999999999E-11</v>
      </c>
      <c r="Z77" s="16">
        <v>6.5094999999999997E-4</v>
      </c>
      <c r="AA77" s="16">
        <v>9.4572999999999993E-12</v>
      </c>
      <c r="AB77" s="16">
        <v>3.1921E-4</v>
      </c>
      <c r="AD77" s="16">
        <v>8.5000000000000006E-2</v>
      </c>
      <c r="AE77" s="16">
        <v>-5.8132000000000002E-10</v>
      </c>
      <c r="AF77" s="16">
        <v>-1.3443999999999999E-3</v>
      </c>
      <c r="AG77" s="16">
        <v>-4.1520000000000002E-10</v>
      </c>
      <c r="AH77" s="16">
        <v>4.5997000000000002E-6</v>
      </c>
      <c r="AI77" s="16">
        <v>8.3817999999999997E-11</v>
      </c>
      <c r="AJ77" s="16">
        <v>1.5824000000000001E-3</v>
      </c>
      <c r="AK77" s="16">
        <v>-1.7132000000000001E-10</v>
      </c>
      <c r="AL77" s="16">
        <v>-4.8939999999999997E-4</v>
      </c>
      <c r="AN77" s="16">
        <v>2.2031999999999998</v>
      </c>
      <c r="AO77" s="16">
        <f t="shared" si="2"/>
        <v>2.3281999999999998</v>
      </c>
      <c r="AP77" s="16"/>
      <c r="AQ77" s="16">
        <v>0.34</v>
      </c>
      <c r="AR77" s="14">
        <f t="shared" si="3"/>
        <v>0.46500000000000002</v>
      </c>
    </row>
    <row r="78" spans="2:44" x14ac:dyDescent="0.25">
      <c r="B78" s="16">
        <v>2.3605999999999998</v>
      </c>
      <c r="C78" s="16">
        <v>3.2116999999999998E-13</v>
      </c>
      <c r="D78" s="16">
        <v>-1.9794000000000001E-6</v>
      </c>
      <c r="E78" s="16">
        <v>-1.4733E-12</v>
      </c>
      <c r="F78" s="16">
        <v>-1.6551000000000001E-5</v>
      </c>
      <c r="G78" s="16">
        <v>2.7720999999999999E-12</v>
      </c>
      <c r="H78" s="16">
        <v>2.4888999999999998E-5</v>
      </c>
      <c r="I78" s="16">
        <v>-2.1756000000000001E-12</v>
      </c>
      <c r="J78" s="16">
        <v>-1.5288E-5</v>
      </c>
      <c r="K78" s="16">
        <v>-2.0993000000000002E-12</v>
      </c>
      <c r="L78" s="16">
        <v>-2.8518E-5</v>
      </c>
      <c r="M78" s="16">
        <v>-7.5657999999999999E-13</v>
      </c>
      <c r="N78" s="16">
        <v>-1.7614000000000001E-5</v>
      </c>
      <c r="P78" s="16">
        <v>0.47</v>
      </c>
      <c r="Q78" s="16">
        <v>5.6324999999999997E-11</v>
      </c>
      <c r="R78" s="16">
        <v>3.9978000000000002E-4</v>
      </c>
      <c r="S78" s="16">
        <v>-6.7815000000000001E-11</v>
      </c>
      <c r="T78" s="16">
        <v>-6.0826999999999995E-4</v>
      </c>
      <c r="U78" s="16">
        <v>6.4609000000000001E-11</v>
      </c>
      <c r="V78" s="16">
        <v>2.1202999999999999E-4</v>
      </c>
      <c r="W78" s="16">
        <v>-1.4411999999999999E-10</v>
      </c>
      <c r="X78" s="16">
        <v>-1.4829000000000001E-3</v>
      </c>
      <c r="Y78" s="16">
        <v>4.9991999999999998E-11</v>
      </c>
      <c r="Z78" s="16">
        <v>6.4417999999999995E-4</v>
      </c>
      <c r="AA78" s="16">
        <v>8.7868000000000005E-12</v>
      </c>
      <c r="AB78" s="16">
        <v>3.0957000000000001E-4</v>
      </c>
      <c r="AD78" s="16">
        <v>8.6249999999999993E-2</v>
      </c>
      <c r="AE78" s="16">
        <v>-5.5719000000000002E-10</v>
      </c>
      <c r="AF78" s="16">
        <v>-1.2128E-3</v>
      </c>
      <c r="AG78" s="16">
        <v>-4.0740999999999999E-10</v>
      </c>
      <c r="AH78" s="16">
        <v>3.4995000000000001E-6</v>
      </c>
      <c r="AI78" s="16">
        <v>7.6145999999999995E-11</v>
      </c>
      <c r="AJ78" s="16">
        <v>1.5799E-3</v>
      </c>
      <c r="AK78" s="16">
        <v>-1.7079000000000001E-10</v>
      </c>
      <c r="AL78" s="16">
        <v>-4.2534000000000002E-4</v>
      </c>
      <c r="AN78" s="16">
        <v>2.2355999999999998</v>
      </c>
      <c r="AO78" s="16">
        <f t="shared" si="2"/>
        <v>2.3605999999999998</v>
      </c>
      <c r="AP78" s="16"/>
      <c r="AQ78" s="16">
        <v>0.34499999999999997</v>
      </c>
      <c r="AR78" s="14">
        <f t="shared" si="3"/>
        <v>0.47</v>
      </c>
    </row>
    <row r="79" spans="2:44" x14ac:dyDescent="0.25">
      <c r="B79" s="16">
        <v>2.3929999999999998</v>
      </c>
      <c r="C79" s="16">
        <v>2.9914999999999999E-13</v>
      </c>
      <c r="D79" s="16">
        <v>-2.2645999999999999E-6</v>
      </c>
      <c r="E79" s="16">
        <v>-1.4804E-12</v>
      </c>
      <c r="F79" s="16">
        <v>-1.6714999999999998E-5</v>
      </c>
      <c r="G79" s="16">
        <v>2.6403999999999999E-12</v>
      </c>
      <c r="H79" s="16">
        <v>2.3442999999999999E-5</v>
      </c>
      <c r="I79" s="16">
        <v>-2.1361000000000002E-12</v>
      </c>
      <c r="J79" s="16">
        <v>-1.5342999999999999E-5</v>
      </c>
      <c r="K79" s="16">
        <v>-2.0023000000000001E-12</v>
      </c>
      <c r="L79" s="16">
        <v>-2.7554000000000001E-5</v>
      </c>
      <c r="M79" s="16">
        <v>-8.1592000000000002E-13</v>
      </c>
      <c r="N79" s="16">
        <v>-1.7920000000000001E-5</v>
      </c>
      <c r="P79" s="16">
        <v>0.47499999999999998</v>
      </c>
      <c r="Q79" s="16">
        <v>5.4959999999999997E-11</v>
      </c>
      <c r="R79" s="16">
        <v>3.9178999999999999E-4</v>
      </c>
      <c r="S79" s="16">
        <v>-6.5998999999999996E-11</v>
      </c>
      <c r="T79" s="16">
        <v>-5.9042000000000003E-4</v>
      </c>
      <c r="U79" s="16">
        <v>6.1056999999999994E-11</v>
      </c>
      <c r="V79" s="16">
        <v>1.9686000000000001E-4</v>
      </c>
      <c r="W79" s="16">
        <v>-1.3718000000000001E-10</v>
      </c>
      <c r="X79" s="16">
        <v>-1.4128999999999999E-3</v>
      </c>
      <c r="Y79" s="16">
        <v>4.9674999999999999E-11</v>
      </c>
      <c r="Z79" s="16">
        <v>6.3739999999999999E-4</v>
      </c>
      <c r="AA79" s="16">
        <v>8.1163000000000001E-12</v>
      </c>
      <c r="AB79" s="16">
        <v>2.9994E-4</v>
      </c>
      <c r="AD79" s="16">
        <v>8.7499999999999994E-2</v>
      </c>
      <c r="AE79" s="16">
        <v>-5.3083000000000002E-10</v>
      </c>
      <c r="AF79" s="16">
        <v>-1.06E-3</v>
      </c>
      <c r="AG79" s="16">
        <v>-4.0001E-10</v>
      </c>
      <c r="AH79" s="16">
        <v>2.3089999999999998E-6</v>
      </c>
      <c r="AI79" s="16">
        <v>6.8474000000000006E-11</v>
      </c>
      <c r="AJ79" s="16">
        <v>1.5773E-3</v>
      </c>
      <c r="AK79" s="16">
        <v>-1.7025999999999999E-10</v>
      </c>
      <c r="AL79" s="16">
        <v>-3.6128000000000001E-4</v>
      </c>
      <c r="AN79" s="16">
        <v>2.2679999999999998</v>
      </c>
      <c r="AO79" s="16">
        <f t="shared" si="2"/>
        <v>2.3929999999999998</v>
      </c>
      <c r="AP79" s="16"/>
      <c r="AQ79" s="16">
        <v>0.35</v>
      </c>
      <c r="AR79" s="14">
        <f t="shared" si="3"/>
        <v>0.47499999999999998</v>
      </c>
    </row>
    <row r="80" spans="2:44" x14ac:dyDescent="0.25">
      <c r="B80" s="16">
        <v>2.4253999999999998</v>
      </c>
      <c r="C80" s="16">
        <v>2.9516999999999999E-13</v>
      </c>
      <c r="D80" s="16">
        <v>-2.3531E-6</v>
      </c>
      <c r="E80" s="16">
        <v>-1.4879E-12</v>
      </c>
      <c r="F80" s="16">
        <v>-1.6832000000000001E-5</v>
      </c>
      <c r="G80" s="16">
        <v>2.5088999999999999E-12</v>
      </c>
      <c r="H80" s="16">
        <v>2.2005999999999999E-5</v>
      </c>
      <c r="I80" s="16">
        <v>-2.096E-12</v>
      </c>
      <c r="J80" s="16">
        <v>-1.5387999999999999E-5</v>
      </c>
      <c r="K80" s="16">
        <v>-1.9053E-12</v>
      </c>
      <c r="L80" s="16">
        <v>-2.6590000000000001E-5</v>
      </c>
      <c r="M80" s="16">
        <v>-8.7532999999999997E-13</v>
      </c>
      <c r="N80" s="16">
        <v>-1.8227E-5</v>
      </c>
      <c r="P80" s="16">
        <v>0.48</v>
      </c>
      <c r="Q80" s="16">
        <v>5.3594000000000001E-11</v>
      </c>
      <c r="R80" s="16">
        <v>3.838E-4</v>
      </c>
      <c r="S80" s="16">
        <v>-6.4181999999999996E-11</v>
      </c>
      <c r="T80" s="16">
        <v>-5.7258000000000005E-4</v>
      </c>
      <c r="U80" s="16">
        <v>5.9395000000000005E-11</v>
      </c>
      <c r="V80" s="16">
        <v>1.8942000000000001E-4</v>
      </c>
      <c r="W80" s="16">
        <v>-1.3394999999999999E-10</v>
      </c>
      <c r="X80" s="16">
        <v>-1.3806000000000001E-3</v>
      </c>
      <c r="Y80" s="16">
        <v>4.9356999999999998E-11</v>
      </c>
      <c r="Z80" s="16">
        <v>6.3062999999999997E-4</v>
      </c>
      <c r="AA80" s="16">
        <v>7.4457999999999996E-12</v>
      </c>
      <c r="AB80" s="16">
        <v>2.9030000000000001E-4</v>
      </c>
      <c r="AD80" s="16">
        <v>8.8749999999999996E-2</v>
      </c>
      <c r="AE80" s="16">
        <v>-5.0448E-10</v>
      </c>
      <c r="AF80" s="16">
        <v>-9.0731000000000004E-4</v>
      </c>
      <c r="AG80" s="16">
        <v>-3.9260000000000002E-10</v>
      </c>
      <c r="AH80" s="16">
        <v>1.1186E-6</v>
      </c>
      <c r="AI80" s="16">
        <v>6.0802000000000004E-11</v>
      </c>
      <c r="AJ80" s="16">
        <v>1.5747999999999999E-3</v>
      </c>
      <c r="AK80" s="16">
        <v>-1.6972999999999999E-10</v>
      </c>
      <c r="AL80" s="16">
        <v>-2.9722E-4</v>
      </c>
      <c r="AN80" s="16">
        <v>2.3003999999999998</v>
      </c>
      <c r="AO80" s="16">
        <f t="shared" si="2"/>
        <v>2.4253999999999998</v>
      </c>
      <c r="AP80" s="16"/>
      <c r="AQ80" s="16">
        <v>0.35499999999999998</v>
      </c>
      <c r="AR80" s="14">
        <f t="shared" si="3"/>
        <v>0.48</v>
      </c>
    </row>
    <row r="81" spans="2:44" x14ac:dyDescent="0.25">
      <c r="B81" s="16">
        <v>2.4578000000000002</v>
      </c>
      <c r="C81" s="16">
        <v>2.9179999999999998E-13</v>
      </c>
      <c r="D81" s="16">
        <v>-2.4368999999999999E-6</v>
      </c>
      <c r="E81" s="16">
        <v>-1.4960000000000001E-12</v>
      </c>
      <c r="F81" s="16">
        <v>-1.6954000000000001E-5</v>
      </c>
      <c r="G81" s="16">
        <v>2.3903E-12</v>
      </c>
      <c r="H81" s="16">
        <v>2.0713E-5</v>
      </c>
      <c r="I81" s="16">
        <v>-2.0618999999999999E-12</v>
      </c>
      <c r="J81" s="16">
        <v>-1.5440000000000001E-5</v>
      </c>
      <c r="K81" s="16">
        <v>-1.8083000000000001E-12</v>
      </c>
      <c r="L81" s="16">
        <v>-2.5627E-5</v>
      </c>
      <c r="M81" s="16">
        <v>-9.3475000000000003E-13</v>
      </c>
      <c r="N81" s="16">
        <v>-1.8533999999999999E-5</v>
      </c>
      <c r="P81" s="16">
        <v>0.48499999999999999</v>
      </c>
      <c r="Q81" s="16">
        <v>5.2229000000000001E-11</v>
      </c>
      <c r="R81" s="16">
        <v>3.7581000000000002E-4</v>
      </c>
      <c r="S81" s="16">
        <v>-6.2364999999999996E-11</v>
      </c>
      <c r="T81" s="16">
        <v>-5.5473000000000002E-4</v>
      </c>
      <c r="U81" s="16">
        <v>5.7934999999999998E-11</v>
      </c>
      <c r="V81" s="16">
        <v>1.828E-4</v>
      </c>
      <c r="W81" s="16">
        <v>-1.3112999999999999E-10</v>
      </c>
      <c r="X81" s="16">
        <v>-1.3523999999999999E-3</v>
      </c>
      <c r="Y81" s="16">
        <v>4.9038999999999997E-11</v>
      </c>
      <c r="Z81" s="16">
        <v>6.2385999999999995E-4</v>
      </c>
      <c r="AA81" s="16">
        <v>6.7753E-12</v>
      </c>
      <c r="AB81" s="16">
        <v>2.8066000000000001E-4</v>
      </c>
      <c r="AD81" s="16">
        <v>0.09</v>
      </c>
      <c r="AE81" s="16">
        <v>-4.8226000000000005E-10</v>
      </c>
      <c r="AF81" s="16">
        <v>-7.8253000000000003E-4</v>
      </c>
      <c r="AG81" s="16">
        <v>-3.8574999999999999E-10</v>
      </c>
      <c r="AH81" s="16">
        <v>1.1312000000000001E-6</v>
      </c>
      <c r="AI81" s="16">
        <v>5.3130000000000002E-11</v>
      </c>
      <c r="AJ81" s="16">
        <v>1.5721999999999999E-3</v>
      </c>
      <c r="AK81" s="16">
        <v>-1.6919999999999999E-10</v>
      </c>
      <c r="AL81" s="16">
        <v>-2.3315E-4</v>
      </c>
      <c r="AN81" s="16">
        <v>2.3328000000000002</v>
      </c>
      <c r="AO81" s="16">
        <f t="shared" si="2"/>
        <v>2.4578000000000002</v>
      </c>
      <c r="AP81" s="16"/>
      <c r="AQ81" s="16">
        <v>0.36</v>
      </c>
      <c r="AR81" s="14">
        <f t="shared" si="3"/>
        <v>0.48499999999999999</v>
      </c>
    </row>
    <row r="82" spans="2:44" x14ac:dyDescent="0.25">
      <c r="B82" s="16">
        <v>2.4902000000000002</v>
      </c>
      <c r="C82" s="16">
        <v>2.8746999999999999E-13</v>
      </c>
      <c r="D82" s="16">
        <v>-2.5311000000000002E-6</v>
      </c>
      <c r="E82" s="16">
        <v>-1.5042E-12</v>
      </c>
      <c r="F82" s="16">
        <v>-1.7079999999999999E-5</v>
      </c>
      <c r="G82" s="16">
        <v>2.2688000000000002E-12</v>
      </c>
      <c r="H82" s="16">
        <v>1.9388000000000001E-5</v>
      </c>
      <c r="I82" s="16">
        <v>-2.0274E-12</v>
      </c>
      <c r="J82" s="16">
        <v>-1.5498999999999998E-5</v>
      </c>
      <c r="K82" s="16">
        <v>-1.712E-12</v>
      </c>
      <c r="L82" s="16">
        <v>-2.4660000000000001E-5</v>
      </c>
      <c r="M82" s="16">
        <v>-9.8648000000000005E-13</v>
      </c>
      <c r="N82" s="16">
        <v>-1.8768000000000001E-5</v>
      </c>
      <c r="P82" s="16">
        <v>0.49</v>
      </c>
      <c r="Q82" s="16">
        <v>5.0862999999999999E-11</v>
      </c>
      <c r="R82" s="16">
        <v>3.6781999999999999E-4</v>
      </c>
      <c r="S82" s="16">
        <v>-6.0549000000000005E-11</v>
      </c>
      <c r="T82" s="16">
        <v>-5.3688E-4</v>
      </c>
      <c r="U82" s="16">
        <v>5.6476E-11</v>
      </c>
      <c r="V82" s="16">
        <v>1.7619000000000001E-4</v>
      </c>
      <c r="W82" s="16">
        <v>-1.2830000000000001E-10</v>
      </c>
      <c r="X82" s="16">
        <v>-1.3242E-3</v>
      </c>
      <c r="Y82" s="16">
        <v>4.8501000000000003E-11</v>
      </c>
      <c r="Z82" s="16">
        <v>6.1403E-4</v>
      </c>
      <c r="AA82" s="16">
        <v>6.0002999999999998E-12</v>
      </c>
      <c r="AB82" s="16">
        <v>2.6891000000000003E-4</v>
      </c>
      <c r="AD82" s="16">
        <v>9.1249999999999998E-2</v>
      </c>
      <c r="AE82" s="16">
        <v>-4.6312E-10</v>
      </c>
      <c r="AF82" s="16">
        <v>-6.7853E-4</v>
      </c>
      <c r="AG82" s="16">
        <v>-3.7931000000000001E-10</v>
      </c>
      <c r="AH82" s="16">
        <v>2.0383E-6</v>
      </c>
      <c r="AI82" s="16">
        <v>4.5458E-11</v>
      </c>
      <c r="AJ82" s="16">
        <v>1.5697E-3</v>
      </c>
      <c r="AK82" s="16">
        <v>-1.6867E-10</v>
      </c>
      <c r="AL82" s="16">
        <v>-1.6909E-4</v>
      </c>
      <c r="AN82" s="16">
        <v>2.3652000000000002</v>
      </c>
      <c r="AO82" s="16">
        <f t="shared" si="2"/>
        <v>2.4902000000000002</v>
      </c>
      <c r="AP82" s="16"/>
      <c r="AQ82" s="16">
        <v>0.36499999999999999</v>
      </c>
      <c r="AR82" s="14">
        <f t="shared" si="3"/>
        <v>0.49</v>
      </c>
    </row>
    <row r="83" spans="2:44" x14ac:dyDescent="0.25">
      <c r="B83" s="16">
        <v>2.5226000000000002</v>
      </c>
      <c r="C83" s="16">
        <v>2.7443999999999999E-13</v>
      </c>
      <c r="D83" s="16">
        <v>-2.7215000000000001E-6</v>
      </c>
      <c r="E83" s="16">
        <v>-1.5136999999999999E-12</v>
      </c>
      <c r="F83" s="16">
        <v>-1.7241999999999999E-5</v>
      </c>
      <c r="G83" s="16">
        <v>2.1535000000000001E-12</v>
      </c>
      <c r="H83" s="16">
        <v>1.8128999999999999E-5</v>
      </c>
      <c r="I83" s="16">
        <v>-1.9944000000000001E-12</v>
      </c>
      <c r="J83" s="16">
        <v>-1.5554E-5</v>
      </c>
      <c r="K83" s="16">
        <v>-1.6151000000000001E-12</v>
      </c>
      <c r="L83" s="16">
        <v>-2.368E-5</v>
      </c>
      <c r="M83" s="16">
        <v>-1.0345000000000001E-12</v>
      </c>
      <c r="N83" s="16">
        <v>-1.8964999999999999E-5</v>
      </c>
      <c r="P83" s="16">
        <v>0.495</v>
      </c>
      <c r="Q83" s="16">
        <v>4.9496999999999997E-11</v>
      </c>
      <c r="R83" s="16">
        <v>3.5983E-4</v>
      </c>
      <c r="S83" s="16">
        <v>-5.8732000000000005E-11</v>
      </c>
      <c r="T83" s="16">
        <v>-5.1902999999999997E-4</v>
      </c>
      <c r="U83" s="16">
        <v>5.5017000000000001E-11</v>
      </c>
      <c r="V83" s="16">
        <v>1.6956999999999999E-4</v>
      </c>
      <c r="W83" s="16">
        <v>-1.2547000000000001E-10</v>
      </c>
      <c r="X83" s="16">
        <v>-1.2960999999999999E-3</v>
      </c>
      <c r="Y83" s="16">
        <v>4.7953E-11</v>
      </c>
      <c r="Z83" s="16">
        <v>6.0408E-4</v>
      </c>
      <c r="AA83" s="16">
        <v>5.2211999999999996E-12</v>
      </c>
      <c r="AB83" s="16">
        <v>2.5708000000000003E-4</v>
      </c>
      <c r="AD83" s="16">
        <v>9.2499999999999999E-2</v>
      </c>
      <c r="AE83" s="16">
        <v>-4.4398E-10</v>
      </c>
      <c r="AF83" s="16">
        <v>-5.7452999999999996E-4</v>
      </c>
      <c r="AG83" s="16">
        <v>-3.7285999999999999E-10</v>
      </c>
      <c r="AH83" s="16">
        <v>2.9453E-6</v>
      </c>
      <c r="AI83" s="16">
        <v>3.5040000000000003E-11</v>
      </c>
      <c r="AJ83" s="16">
        <v>1.5474E-3</v>
      </c>
      <c r="AK83" s="16">
        <v>-1.6735E-10</v>
      </c>
      <c r="AL83" s="16">
        <v>-9.6083999999999997E-5</v>
      </c>
      <c r="AN83" s="16">
        <v>2.3976000000000002</v>
      </c>
      <c r="AO83" s="16">
        <f t="shared" si="2"/>
        <v>2.5226000000000002</v>
      </c>
      <c r="AP83" s="16"/>
      <c r="AQ83" s="16">
        <v>0.37</v>
      </c>
      <c r="AR83" s="14">
        <f t="shared" si="3"/>
        <v>0.495</v>
      </c>
    </row>
    <row r="84" spans="2:44" x14ac:dyDescent="0.25">
      <c r="B84" s="16">
        <v>2.5550000000000002</v>
      </c>
      <c r="C84" s="16">
        <v>2.6470999999999999E-13</v>
      </c>
      <c r="D84" s="16">
        <v>-2.8795000000000001E-6</v>
      </c>
      <c r="E84" s="16">
        <v>-1.5236000000000001E-12</v>
      </c>
      <c r="F84" s="16">
        <v>-1.7401000000000002E-5</v>
      </c>
      <c r="G84" s="16">
        <v>2.0533000000000001E-12</v>
      </c>
      <c r="H84" s="16">
        <v>1.7030000000000001E-5</v>
      </c>
      <c r="I84" s="16">
        <v>-1.9645999999999999E-12</v>
      </c>
      <c r="J84" s="16">
        <v>-1.5597E-5</v>
      </c>
      <c r="K84" s="16">
        <v>-1.5197000000000001E-12</v>
      </c>
      <c r="L84" s="16">
        <v>-2.2707000000000001E-5</v>
      </c>
      <c r="M84" s="16">
        <v>-1.0775E-12</v>
      </c>
      <c r="N84" s="16">
        <v>-1.9117E-5</v>
      </c>
      <c r="P84" s="16">
        <v>0.5</v>
      </c>
      <c r="Q84" s="16">
        <v>4.8131999999999997E-11</v>
      </c>
      <c r="R84" s="16">
        <v>3.5184000000000002E-4</v>
      </c>
      <c r="S84" s="16">
        <v>-5.6914999999999998E-11</v>
      </c>
      <c r="T84" s="16">
        <v>-5.0118000000000005E-4</v>
      </c>
      <c r="U84" s="16">
        <v>5.3558000000000003E-11</v>
      </c>
      <c r="V84" s="16">
        <v>1.6296E-4</v>
      </c>
      <c r="W84" s="16">
        <v>-1.2265000000000001E-10</v>
      </c>
      <c r="X84" s="16">
        <v>-1.2679E-3</v>
      </c>
      <c r="Y84" s="16">
        <v>4.7405999999999999E-11</v>
      </c>
      <c r="Z84" s="16">
        <v>5.9413000000000001E-4</v>
      </c>
      <c r="AA84" s="16">
        <v>4.4421000000000002E-12</v>
      </c>
      <c r="AB84" s="16">
        <v>2.4525000000000003E-4</v>
      </c>
      <c r="AD84" s="16">
        <v>9.375E-2</v>
      </c>
      <c r="AE84" s="16">
        <v>-4.2483000000000002E-10</v>
      </c>
      <c r="AF84" s="16">
        <v>-4.7052999999999998E-4</v>
      </c>
      <c r="AG84" s="16">
        <v>-3.6642000000000001E-10</v>
      </c>
      <c r="AH84" s="16">
        <v>3.8523000000000004E-6</v>
      </c>
      <c r="AI84" s="16">
        <v>2.2694E-11</v>
      </c>
      <c r="AJ84" s="16">
        <v>1.5112000000000001E-3</v>
      </c>
      <c r="AK84" s="16">
        <v>-1.6548000000000001E-10</v>
      </c>
      <c r="AL84" s="16">
        <v>-1.6786000000000002E-5</v>
      </c>
      <c r="AN84" s="16">
        <v>2.4300000000000002</v>
      </c>
      <c r="AO84" s="16">
        <f t="shared" si="2"/>
        <v>2.5550000000000002</v>
      </c>
      <c r="AP84" s="16"/>
      <c r="AQ84" s="16">
        <v>0.375</v>
      </c>
      <c r="AR84" s="14">
        <f t="shared" si="3"/>
        <v>0.5</v>
      </c>
    </row>
    <row r="85" spans="2:44" x14ac:dyDescent="0.25">
      <c r="B85" s="16">
        <v>2.5874000000000001</v>
      </c>
      <c r="C85" s="16">
        <v>2.6236E-13</v>
      </c>
      <c r="D85" s="16">
        <v>-2.9475000000000002E-6</v>
      </c>
      <c r="E85" s="16">
        <v>-1.5325E-12</v>
      </c>
      <c r="F85" s="16">
        <v>-1.7521999999999999E-5</v>
      </c>
      <c r="G85" s="16">
        <v>1.9525E-12</v>
      </c>
      <c r="H85" s="16">
        <v>1.5923999999999999E-5</v>
      </c>
      <c r="I85" s="16">
        <v>-1.9350000000000001E-12</v>
      </c>
      <c r="J85" s="16">
        <v>-1.5642999999999999E-5</v>
      </c>
      <c r="K85" s="16">
        <v>-1.4369000000000001E-12</v>
      </c>
      <c r="L85" s="16">
        <v>-2.1863999999999999E-5</v>
      </c>
      <c r="M85" s="16">
        <v>-1.1138E-12</v>
      </c>
      <c r="N85" s="16">
        <v>-1.9239999999999999E-5</v>
      </c>
      <c r="P85" s="16">
        <v>0.505</v>
      </c>
      <c r="Q85" s="16">
        <v>4.6757999999999998E-11</v>
      </c>
      <c r="R85" s="16">
        <v>3.4374999999999998E-4</v>
      </c>
      <c r="S85" s="16">
        <v>-5.5097000000000002E-11</v>
      </c>
      <c r="T85" s="16">
        <v>-4.8334000000000002E-4</v>
      </c>
      <c r="U85" s="16">
        <v>5.2098000000000002E-11</v>
      </c>
      <c r="V85" s="16">
        <v>1.5634000000000001E-4</v>
      </c>
      <c r="W85" s="16">
        <v>-1.1982000000000001E-10</v>
      </c>
      <c r="X85" s="16">
        <v>-1.2397E-3</v>
      </c>
      <c r="Y85" s="16">
        <v>4.6858999999999998E-11</v>
      </c>
      <c r="Z85" s="16">
        <v>5.8418999999999995E-4</v>
      </c>
      <c r="AA85" s="16">
        <v>3.6630999999999996E-12</v>
      </c>
      <c r="AB85" s="16">
        <v>2.3342E-4</v>
      </c>
      <c r="AD85" s="16">
        <v>9.5000000000000001E-2</v>
      </c>
      <c r="AE85" s="16">
        <v>-4.0631000000000002E-10</v>
      </c>
      <c r="AF85" s="16">
        <v>-3.7028000000000001E-4</v>
      </c>
      <c r="AG85" s="16">
        <v>-3.6026E-10</v>
      </c>
      <c r="AH85" s="16">
        <v>3.6312000000000001E-6</v>
      </c>
      <c r="AI85" s="16">
        <v>2.0167E-11</v>
      </c>
      <c r="AJ85" s="16">
        <v>1.5116000000000001E-3</v>
      </c>
      <c r="AK85" s="16">
        <v>-1.6024999999999999E-10</v>
      </c>
      <c r="AL85" s="16">
        <v>4.6530999999999999E-5</v>
      </c>
      <c r="AN85" s="16">
        <v>2.4624000000000001</v>
      </c>
      <c r="AO85" s="16">
        <f t="shared" si="2"/>
        <v>2.5874000000000001</v>
      </c>
      <c r="AP85" s="16"/>
      <c r="AQ85" s="16">
        <v>0.38</v>
      </c>
      <c r="AR85" s="14">
        <f t="shared" si="3"/>
        <v>0.505</v>
      </c>
    </row>
    <row r="86" spans="2:44" x14ac:dyDescent="0.25">
      <c r="B86" s="16">
        <v>2.6198000000000001</v>
      </c>
      <c r="C86" s="16">
        <v>2.6004000000000002E-13</v>
      </c>
      <c r="D86" s="16">
        <v>-3.0118999999999999E-6</v>
      </c>
      <c r="E86" s="16">
        <v>-1.5409E-12</v>
      </c>
      <c r="F86" s="16">
        <v>-1.7635999999999999E-5</v>
      </c>
      <c r="G86" s="16">
        <v>1.8587000000000001E-12</v>
      </c>
      <c r="H86" s="16">
        <v>1.4885000000000001E-5</v>
      </c>
      <c r="I86" s="16">
        <v>-1.9106999999999999E-12</v>
      </c>
      <c r="J86" s="16">
        <v>-1.5724000000000001E-5</v>
      </c>
      <c r="K86" s="16">
        <v>-1.3542E-12</v>
      </c>
      <c r="L86" s="16">
        <v>-2.1021000000000001E-5</v>
      </c>
      <c r="M86" s="16">
        <v>-1.1499999999999999E-12</v>
      </c>
      <c r="N86" s="16">
        <v>-1.9363000000000001E-5</v>
      </c>
      <c r="P86" s="16">
        <v>0.51</v>
      </c>
      <c r="Q86" s="16">
        <v>4.5896000000000002E-11</v>
      </c>
      <c r="R86" s="16">
        <v>3.3686000000000002E-4</v>
      </c>
      <c r="S86" s="16">
        <v>-5.4383999999999999E-11</v>
      </c>
      <c r="T86" s="16">
        <v>-4.7743999999999998E-4</v>
      </c>
      <c r="U86" s="16">
        <v>5.0638999999999997E-11</v>
      </c>
      <c r="V86" s="16">
        <v>1.4972999999999999E-4</v>
      </c>
      <c r="W86" s="16">
        <v>-1.1699E-10</v>
      </c>
      <c r="X86" s="16">
        <v>-1.2114999999999999E-3</v>
      </c>
      <c r="Y86" s="16">
        <v>4.6311999999999997E-11</v>
      </c>
      <c r="Z86" s="16">
        <v>5.7423999999999995E-4</v>
      </c>
      <c r="AA86" s="16">
        <v>2.8839999999999998E-12</v>
      </c>
      <c r="AB86" s="16">
        <v>2.2159E-4</v>
      </c>
      <c r="AD86" s="16">
        <v>9.6250000000000002E-2</v>
      </c>
      <c r="AE86" s="16">
        <v>-3.8921999999999998E-10</v>
      </c>
      <c r="AF86" s="16">
        <v>-2.8013000000000002E-4</v>
      </c>
      <c r="AG86" s="16">
        <v>-3.5460999999999998E-10</v>
      </c>
      <c r="AH86" s="16">
        <v>8.8196000000000004E-7</v>
      </c>
      <c r="AI86" s="16">
        <v>1.919E-11</v>
      </c>
      <c r="AJ86" s="16">
        <v>1.5176E-3</v>
      </c>
      <c r="AK86" s="16">
        <v>-1.5544999999999999E-10</v>
      </c>
      <c r="AL86" s="16">
        <v>9.9413999999999994E-5</v>
      </c>
      <c r="AN86" s="16">
        <v>2.4948000000000001</v>
      </c>
      <c r="AO86" s="16">
        <f t="shared" si="2"/>
        <v>2.6198000000000001</v>
      </c>
      <c r="AP86" s="16"/>
      <c r="AQ86" s="16">
        <v>0.38500000000000001</v>
      </c>
      <c r="AR86" s="14">
        <f t="shared" si="3"/>
        <v>0.51</v>
      </c>
    </row>
    <row r="87" spans="2:44" x14ac:dyDescent="0.25">
      <c r="B87" s="16">
        <v>2.6522000000000001</v>
      </c>
      <c r="C87" s="16">
        <v>2.5771999999999999E-13</v>
      </c>
      <c r="D87" s="16">
        <v>-3.0763999999999999E-6</v>
      </c>
      <c r="E87" s="16">
        <v>-1.5494E-12</v>
      </c>
      <c r="F87" s="16">
        <v>-1.7751E-5</v>
      </c>
      <c r="G87" s="16">
        <v>1.7692999999999999E-12</v>
      </c>
      <c r="H87" s="16">
        <v>1.3884E-5</v>
      </c>
      <c r="I87" s="16">
        <v>-1.8908E-12</v>
      </c>
      <c r="J87" s="16">
        <v>-1.5837000000000001E-5</v>
      </c>
      <c r="K87" s="16">
        <v>-1.2701E-12</v>
      </c>
      <c r="L87" s="16">
        <v>-2.0159000000000001E-5</v>
      </c>
      <c r="M87" s="16">
        <v>-1.1861999999999999E-12</v>
      </c>
      <c r="N87" s="16">
        <v>-1.9477999999999999E-5</v>
      </c>
      <c r="P87" s="16">
        <v>0.51500000000000001</v>
      </c>
      <c r="Q87" s="16">
        <v>4.5374999999999998E-11</v>
      </c>
      <c r="R87" s="16">
        <v>3.3204000000000003E-4</v>
      </c>
      <c r="S87" s="16">
        <v>-5.4126000000000003E-11</v>
      </c>
      <c r="T87" s="16">
        <v>-4.7593000000000001E-4</v>
      </c>
      <c r="U87" s="16">
        <v>4.9179999999999998E-11</v>
      </c>
      <c r="V87" s="16">
        <v>1.4311E-4</v>
      </c>
      <c r="W87" s="16">
        <v>-1.1417E-10</v>
      </c>
      <c r="X87" s="16">
        <v>-1.1833E-3</v>
      </c>
      <c r="Y87" s="16">
        <v>4.5765000000000003E-11</v>
      </c>
      <c r="Z87" s="16">
        <v>5.6428999999999995E-4</v>
      </c>
      <c r="AA87" s="16">
        <v>2.1049E-12</v>
      </c>
      <c r="AB87" s="16">
        <v>2.0976E-4</v>
      </c>
      <c r="AD87" s="16">
        <v>9.7500000000000003E-2</v>
      </c>
      <c r="AE87" s="16">
        <v>-3.7188999999999999E-10</v>
      </c>
      <c r="AF87" s="16">
        <v>-1.8823000000000001E-4</v>
      </c>
      <c r="AG87" s="16">
        <v>-3.4896999999999999E-10</v>
      </c>
      <c r="AH87" s="16">
        <v>-2.1154999999999999E-6</v>
      </c>
      <c r="AI87" s="16">
        <v>1.9347E-11</v>
      </c>
      <c r="AJ87" s="16">
        <v>1.5268E-3</v>
      </c>
      <c r="AK87" s="16">
        <v>-1.5452E-10</v>
      </c>
      <c r="AL87" s="16">
        <v>1.149E-4</v>
      </c>
      <c r="AN87" s="16">
        <v>2.5272000000000001</v>
      </c>
      <c r="AO87" s="16">
        <f t="shared" si="2"/>
        <v>2.6522000000000001</v>
      </c>
      <c r="AP87" s="16"/>
      <c r="AQ87" s="16">
        <v>0.39</v>
      </c>
      <c r="AR87" s="14">
        <f t="shared" si="3"/>
        <v>0.51500000000000001</v>
      </c>
    </row>
    <row r="88" spans="2:44" x14ac:dyDescent="0.25">
      <c r="B88" s="16">
        <v>2.6846000000000001</v>
      </c>
      <c r="C88" s="16">
        <v>2.5290999999999998E-13</v>
      </c>
      <c r="D88" s="16">
        <v>-3.1640000000000001E-6</v>
      </c>
      <c r="E88" s="16">
        <v>-1.5562999999999999E-12</v>
      </c>
      <c r="F88" s="16">
        <v>-1.7855000000000001E-5</v>
      </c>
      <c r="G88" s="16">
        <v>1.6798E-12</v>
      </c>
      <c r="H88" s="16">
        <v>1.2883E-5</v>
      </c>
      <c r="I88" s="16">
        <v>-1.8709E-12</v>
      </c>
      <c r="J88" s="16">
        <v>-1.5950000000000001E-5</v>
      </c>
      <c r="K88" s="16">
        <v>-1.1914999999999999E-12</v>
      </c>
      <c r="L88" s="16">
        <v>-1.9349999999999999E-5</v>
      </c>
      <c r="M88" s="16">
        <v>-1.2228E-12</v>
      </c>
      <c r="N88" s="16">
        <v>-1.9604000000000001E-5</v>
      </c>
      <c r="P88" s="16">
        <v>0.52</v>
      </c>
      <c r="Q88" s="16">
        <v>4.4580999999999998E-11</v>
      </c>
      <c r="R88" s="16">
        <v>3.2693000000000002E-4</v>
      </c>
      <c r="S88" s="16">
        <v>-5.3036999999999999E-11</v>
      </c>
      <c r="T88" s="16">
        <v>-4.6575000000000002E-4</v>
      </c>
      <c r="U88" s="16">
        <v>4.7721E-11</v>
      </c>
      <c r="V88" s="16">
        <v>1.3650000000000001E-4</v>
      </c>
      <c r="W88" s="16">
        <v>-1.1134E-10</v>
      </c>
      <c r="X88" s="16">
        <v>-1.1551000000000001E-3</v>
      </c>
      <c r="Y88" s="16">
        <v>4.5218000000000002E-11</v>
      </c>
      <c r="Z88" s="16">
        <v>5.5435E-4</v>
      </c>
      <c r="AA88" s="16">
        <v>1.3259E-12</v>
      </c>
      <c r="AB88" s="16">
        <v>1.9793E-4</v>
      </c>
      <c r="AD88" s="16">
        <v>9.8750000000000004E-2</v>
      </c>
      <c r="AE88" s="16">
        <v>-3.5454999999999998E-10</v>
      </c>
      <c r="AF88" s="16">
        <v>-9.6333000000000001E-5</v>
      </c>
      <c r="AG88" s="16">
        <v>-3.4332000000000001E-10</v>
      </c>
      <c r="AH88" s="16">
        <v>-5.1128999999999998E-6</v>
      </c>
      <c r="AI88" s="16">
        <v>1.9505000000000001E-11</v>
      </c>
      <c r="AJ88" s="16">
        <v>1.536E-3</v>
      </c>
      <c r="AK88" s="16">
        <v>-1.5359999999999999E-10</v>
      </c>
      <c r="AL88" s="16">
        <v>1.3039E-4</v>
      </c>
      <c r="AN88" s="16">
        <v>2.5596000000000001</v>
      </c>
      <c r="AO88" s="16">
        <f t="shared" si="2"/>
        <v>2.6846000000000001</v>
      </c>
      <c r="AP88" s="16"/>
      <c r="AQ88" s="16">
        <v>0.39500000000000002</v>
      </c>
      <c r="AR88" s="14">
        <f t="shared" si="3"/>
        <v>0.52</v>
      </c>
    </row>
    <row r="89" spans="2:44" x14ac:dyDescent="0.25">
      <c r="B89" s="16">
        <v>2.7170000000000001</v>
      </c>
      <c r="C89" s="16">
        <v>2.5143000000000002E-13</v>
      </c>
      <c r="D89" s="16">
        <v>-3.2131000000000002E-6</v>
      </c>
      <c r="E89" s="16">
        <v>-1.5648E-12</v>
      </c>
      <c r="F89" s="16">
        <v>-1.7961E-5</v>
      </c>
      <c r="G89" s="16">
        <v>1.593E-12</v>
      </c>
      <c r="H89" s="16">
        <v>1.1911E-5</v>
      </c>
      <c r="I89" s="16">
        <v>-1.8516999999999999E-12</v>
      </c>
      <c r="J89" s="16">
        <v>-1.6061000000000001E-5</v>
      </c>
      <c r="K89" s="16">
        <v>-1.1129E-12</v>
      </c>
      <c r="L89" s="16">
        <v>-1.8541000000000001E-5</v>
      </c>
      <c r="M89" s="16">
        <v>-1.2593000000000001E-12</v>
      </c>
      <c r="N89" s="16">
        <v>-1.9729999999999999E-5</v>
      </c>
      <c r="P89" s="16">
        <v>0.52500000000000002</v>
      </c>
      <c r="Q89" s="16">
        <v>4.3786999999999998E-11</v>
      </c>
      <c r="R89" s="16">
        <v>3.2182000000000001E-4</v>
      </c>
      <c r="S89" s="16">
        <v>-5.1948000000000001E-11</v>
      </c>
      <c r="T89" s="16">
        <v>-4.5558000000000003E-4</v>
      </c>
      <c r="U89" s="16">
        <v>4.6260999999999999E-11</v>
      </c>
      <c r="V89" s="16">
        <v>1.2988E-4</v>
      </c>
      <c r="W89" s="16">
        <v>-1.0851E-10</v>
      </c>
      <c r="X89" s="16">
        <v>-1.1268999999999999E-3</v>
      </c>
      <c r="Y89" s="16">
        <v>4.4826E-11</v>
      </c>
      <c r="Z89" s="16">
        <v>5.4701000000000001E-4</v>
      </c>
      <c r="AA89" s="16">
        <v>7.1389E-13</v>
      </c>
      <c r="AB89" s="16">
        <v>1.8881E-4</v>
      </c>
      <c r="AD89" s="16">
        <v>0.1</v>
      </c>
      <c r="AE89" s="16">
        <v>-3.3722E-10</v>
      </c>
      <c r="AF89" s="16">
        <v>-4.4333999999999998E-6</v>
      </c>
      <c r="AG89" s="16">
        <v>-3.3768000000000002E-10</v>
      </c>
      <c r="AH89" s="16">
        <v>-8.1102999999999992E-6</v>
      </c>
      <c r="AI89" s="16">
        <v>1.9662000000000001E-11</v>
      </c>
      <c r="AJ89" s="16">
        <v>1.5452E-3</v>
      </c>
      <c r="AK89" s="16">
        <v>-1.5267E-10</v>
      </c>
      <c r="AL89" s="16">
        <v>1.4588000000000001E-4</v>
      </c>
      <c r="AN89" s="16">
        <v>2.5920000000000001</v>
      </c>
      <c r="AO89" s="16">
        <f t="shared" si="2"/>
        <v>2.7170000000000001</v>
      </c>
      <c r="AP89" s="16"/>
      <c r="AQ89" s="16">
        <v>0.4</v>
      </c>
      <c r="AR89" s="14">
        <f t="shared" si="3"/>
        <v>0.52500000000000002</v>
      </c>
    </row>
    <row r="90" spans="2:44" x14ac:dyDescent="0.25">
      <c r="B90" s="16">
        <v>2.7494000000000001</v>
      </c>
      <c r="C90" s="16">
        <v>2.5016000000000002E-13</v>
      </c>
      <c r="D90" s="16">
        <v>-3.2617999999999998E-6</v>
      </c>
      <c r="E90" s="16">
        <v>-1.5744E-12</v>
      </c>
      <c r="F90" s="16">
        <v>-1.8077999999999999E-5</v>
      </c>
      <c r="G90" s="16">
        <v>1.5155E-12</v>
      </c>
      <c r="H90" s="16">
        <v>1.1025E-5</v>
      </c>
      <c r="I90" s="16">
        <v>-1.8353000000000001E-12</v>
      </c>
      <c r="J90" s="16">
        <v>-1.6184E-5</v>
      </c>
      <c r="K90" s="16">
        <v>-1.0330999999999999E-12</v>
      </c>
      <c r="L90" s="16">
        <v>-1.7719000000000001E-5</v>
      </c>
      <c r="M90" s="16">
        <v>-1.2965999999999999E-12</v>
      </c>
      <c r="N90" s="16">
        <v>-1.9859000000000001E-5</v>
      </c>
      <c r="P90" s="16">
        <v>0.53</v>
      </c>
      <c r="Q90" s="16">
        <v>4.2994E-11</v>
      </c>
      <c r="R90" s="16">
        <v>3.1670999999999999E-4</v>
      </c>
      <c r="S90" s="16">
        <v>-5.0858999999999997E-11</v>
      </c>
      <c r="T90" s="16">
        <v>-4.4539999999999998E-4</v>
      </c>
      <c r="U90" s="16">
        <v>4.4802000000000001E-11</v>
      </c>
      <c r="V90" s="16">
        <v>1.2327E-4</v>
      </c>
      <c r="W90" s="16">
        <v>-1.0569E-10</v>
      </c>
      <c r="X90" s="16">
        <v>-1.0987E-3</v>
      </c>
      <c r="Y90" s="16">
        <v>4.4515000000000001E-11</v>
      </c>
      <c r="Z90" s="16">
        <v>5.4107000000000005E-4</v>
      </c>
      <c r="AA90" s="16">
        <v>1.9040999999999999E-13</v>
      </c>
      <c r="AB90" s="16">
        <v>1.8113999999999999E-4</v>
      </c>
      <c r="AD90" s="16">
        <v>0.10125000000000001</v>
      </c>
      <c r="AE90" s="16">
        <v>-3.2237999999999998E-10</v>
      </c>
      <c r="AF90" s="16">
        <v>7.3504000000000006E-5</v>
      </c>
      <c r="AG90" s="16">
        <v>-3.3208000000000001E-10</v>
      </c>
      <c r="AH90" s="16">
        <v>-5.2797999999999998E-6</v>
      </c>
      <c r="AI90" s="16">
        <v>1.9819E-11</v>
      </c>
      <c r="AJ90" s="16">
        <v>1.5544999999999999E-3</v>
      </c>
      <c r="AK90" s="16">
        <v>-1.5174000000000001E-10</v>
      </c>
      <c r="AL90" s="16">
        <v>1.6135999999999999E-4</v>
      </c>
      <c r="AN90" s="16">
        <v>2.6244000000000001</v>
      </c>
      <c r="AO90" s="16">
        <f t="shared" si="2"/>
        <v>2.7494000000000001</v>
      </c>
      <c r="AP90" s="16"/>
      <c r="AQ90" s="16">
        <v>0.40500000000000003</v>
      </c>
      <c r="AR90" s="14">
        <f t="shared" si="3"/>
        <v>0.53</v>
      </c>
    </row>
    <row r="91" spans="2:44" x14ac:dyDescent="0.25">
      <c r="B91" s="16">
        <v>2.7818000000000001</v>
      </c>
      <c r="C91" s="16">
        <v>2.4989000000000001E-13</v>
      </c>
      <c r="D91" s="16">
        <v>-3.2868999999999998E-6</v>
      </c>
      <c r="E91" s="16">
        <v>-1.5799999999999999E-12</v>
      </c>
      <c r="F91" s="16">
        <v>-1.8145999999999999E-5</v>
      </c>
      <c r="G91" s="16">
        <v>1.4377E-12</v>
      </c>
      <c r="H91" s="16">
        <v>1.0135E-5</v>
      </c>
      <c r="I91" s="16">
        <v>-1.8196E-12</v>
      </c>
      <c r="J91" s="16">
        <v>-1.6314999999999999E-5</v>
      </c>
      <c r="K91" s="16">
        <v>-9.5546999999999997E-13</v>
      </c>
      <c r="L91" s="16">
        <v>-1.6894000000000001E-5</v>
      </c>
      <c r="M91" s="16">
        <v>-1.3247E-12</v>
      </c>
      <c r="N91" s="16">
        <v>-1.9891999999999999E-5</v>
      </c>
      <c r="P91" s="16">
        <v>0.53499999999999992</v>
      </c>
      <c r="Q91" s="16">
        <v>4.22E-11</v>
      </c>
      <c r="R91" s="16">
        <v>3.1159999999999998E-4</v>
      </c>
      <c r="S91" s="16">
        <v>-4.977E-11</v>
      </c>
      <c r="T91" s="16">
        <v>-4.3522999999999999E-4</v>
      </c>
      <c r="U91" s="16">
        <v>4.3181000000000002E-11</v>
      </c>
      <c r="V91" s="16">
        <v>1.1681E-4</v>
      </c>
      <c r="W91" s="16">
        <v>-1.0233E-10</v>
      </c>
      <c r="X91" s="16">
        <v>-1.0648000000000001E-3</v>
      </c>
      <c r="Y91" s="16">
        <v>4.4204999999999998E-11</v>
      </c>
      <c r="Z91" s="16">
        <v>5.3512999999999998E-4</v>
      </c>
      <c r="AA91" s="16">
        <v>-3.3306E-13</v>
      </c>
      <c r="AB91" s="16">
        <v>1.7346000000000001E-4</v>
      </c>
      <c r="AD91" s="16">
        <v>0.10249999999999999</v>
      </c>
      <c r="AE91" s="16">
        <v>-3.0863999999999998E-10</v>
      </c>
      <c r="AF91" s="16">
        <v>1.4363000000000001E-4</v>
      </c>
      <c r="AG91" s="16">
        <v>-3.2670000000000002E-10</v>
      </c>
      <c r="AH91" s="16">
        <v>-2.954E-6</v>
      </c>
      <c r="AI91" s="16">
        <v>1.9976E-11</v>
      </c>
      <c r="AJ91" s="16">
        <v>1.5636999999999999E-3</v>
      </c>
      <c r="AK91" s="16">
        <v>-1.5080999999999999E-10</v>
      </c>
      <c r="AL91" s="16">
        <v>1.7684999999999999E-4</v>
      </c>
      <c r="AN91" s="16">
        <v>2.6568000000000001</v>
      </c>
      <c r="AO91" s="16">
        <f t="shared" si="2"/>
        <v>2.7818000000000001</v>
      </c>
      <c r="AP91" s="16"/>
      <c r="AQ91" s="16">
        <v>0.41</v>
      </c>
      <c r="AR91" s="14">
        <f t="shared" si="3"/>
        <v>0.53499999999999992</v>
      </c>
    </row>
    <row r="92" spans="2:44" x14ac:dyDescent="0.25">
      <c r="B92" s="16">
        <v>2.8142</v>
      </c>
      <c r="C92" s="16">
        <v>2.4962E-13</v>
      </c>
      <c r="D92" s="16">
        <v>-3.3119999999999998E-6</v>
      </c>
      <c r="E92" s="16">
        <v>-1.5856E-12</v>
      </c>
      <c r="F92" s="16">
        <v>-1.8215000000000001E-5</v>
      </c>
      <c r="G92" s="16">
        <v>1.3599000000000001E-12</v>
      </c>
      <c r="H92" s="16">
        <v>9.2441000000000001E-6</v>
      </c>
      <c r="I92" s="16">
        <v>-1.8041999999999999E-12</v>
      </c>
      <c r="J92" s="16">
        <v>-1.645E-5</v>
      </c>
      <c r="K92" s="16">
        <v>-8.7777E-13</v>
      </c>
      <c r="L92" s="16">
        <v>-1.6062999999999999E-5</v>
      </c>
      <c r="M92" s="16">
        <v>-1.3517E-12</v>
      </c>
      <c r="N92" s="16">
        <v>-1.9911E-5</v>
      </c>
      <c r="P92" s="16">
        <v>0.54</v>
      </c>
      <c r="Q92" s="16">
        <v>4.1406E-11</v>
      </c>
      <c r="R92" s="16">
        <v>3.0647999999999998E-4</v>
      </c>
      <c r="S92" s="16">
        <v>-4.8681000000000002E-11</v>
      </c>
      <c r="T92" s="16">
        <v>-4.2505E-4</v>
      </c>
      <c r="U92" s="16">
        <v>4.1560000000000003E-11</v>
      </c>
      <c r="V92" s="16">
        <v>1.1035999999999999E-4</v>
      </c>
      <c r="W92" s="16">
        <v>-9.8965000000000004E-11</v>
      </c>
      <c r="X92" s="16">
        <v>-1.0307000000000001E-3</v>
      </c>
      <c r="Y92" s="16">
        <v>4.3832000000000003E-11</v>
      </c>
      <c r="Z92" s="16">
        <v>5.2939000000000003E-4</v>
      </c>
      <c r="AA92" s="16">
        <v>-6.2433000000000003E-13</v>
      </c>
      <c r="AB92" s="16">
        <v>1.684E-4</v>
      </c>
      <c r="AD92" s="16">
        <v>0.10375</v>
      </c>
      <c r="AE92" s="16">
        <v>-2.9551E-10</v>
      </c>
      <c r="AF92" s="16">
        <v>2.0906000000000001E-4</v>
      </c>
      <c r="AG92" s="16">
        <v>-3.2156000000000002E-10</v>
      </c>
      <c r="AH92" s="16">
        <v>-2.4314999999999999E-6</v>
      </c>
      <c r="AI92" s="16">
        <v>2.0132999999999999E-11</v>
      </c>
      <c r="AJ92" s="16">
        <v>1.5728999999999999E-3</v>
      </c>
      <c r="AK92" s="16">
        <v>-1.4988E-10</v>
      </c>
      <c r="AL92" s="16">
        <v>1.9233999999999999E-4</v>
      </c>
      <c r="AN92" s="16">
        <v>2.6892</v>
      </c>
      <c r="AO92" s="16">
        <f t="shared" si="2"/>
        <v>2.8142</v>
      </c>
      <c r="AP92" s="16"/>
      <c r="AQ92" s="16">
        <v>0.41499999999999998</v>
      </c>
      <c r="AR92" s="14">
        <f t="shared" si="3"/>
        <v>0.54</v>
      </c>
    </row>
    <row r="93" spans="2:44" x14ac:dyDescent="0.25">
      <c r="B93" s="16">
        <v>2.8466</v>
      </c>
      <c r="C93" s="16">
        <v>2.4648999999999999E-13</v>
      </c>
      <c r="D93" s="16">
        <v>-3.3726000000000001E-6</v>
      </c>
      <c r="E93" s="16">
        <v>-1.591E-12</v>
      </c>
      <c r="F93" s="16">
        <v>-1.8294000000000001E-5</v>
      </c>
      <c r="G93" s="16">
        <v>1.2894999999999999E-12</v>
      </c>
      <c r="H93" s="16">
        <v>8.4296999999999999E-6</v>
      </c>
      <c r="I93" s="16">
        <v>-1.7955E-12</v>
      </c>
      <c r="J93" s="16">
        <v>-1.6620999999999999E-5</v>
      </c>
      <c r="K93" s="16">
        <v>-8.0006000000000003E-13</v>
      </c>
      <c r="L93" s="16">
        <v>-1.5231999999999999E-5</v>
      </c>
      <c r="M93" s="16">
        <v>-1.3787E-12</v>
      </c>
      <c r="N93" s="16">
        <v>-1.9930999999999999E-5</v>
      </c>
      <c r="P93" s="16">
        <v>0.54499999999999993</v>
      </c>
      <c r="Q93" s="16">
        <v>4.0613000000000002E-11</v>
      </c>
      <c r="R93" s="16">
        <v>3.0137000000000002E-4</v>
      </c>
      <c r="S93" s="16">
        <v>-4.7591999999999998E-11</v>
      </c>
      <c r="T93" s="16">
        <v>-4.1488000000000001E-4</v>
      </c>
      <c r="U93" s="16">
        <v>3.9938999999999998E-11</v>
      </c>
      <c r="V93" s="16">
        <v>1.0391E-4</v>
      </c>
      <c r="W93" s="16">
        <v>-9.5603999999999994E-11</v>
      </c>
      <c r="X93" s="16">
        <v>-9.9674000000000008E-4</v>
      </c>
      <c r="Y93" s="16">
        <v>4.3441999999999998E-11</v>
      </c>
      <c r="Z93" s="16">
        <v>5.2371000000000004E-4</v>
      </c>
      <c r="AA93" s="16">
        <v>-8.5592999999999997E-13</v>
      </c>
      <c r="AB93" s="16">
        <v>1.64E-4</v>
      </c>
      <c r="AD93" s="16">
        <v>0.105</v>
      </c>
      <c r="AE93" s="16">
        <v>-2.8238000000000001E-10</v>
      </c>
      <c r="AF93" s="16">
        <v>2.7449000000000001E-4</v>
      </c>
      <c r="AG93" s="16">
        <v>-3.1641999999999998E-10</v>
      </c>
      <c r="AH93" s="16">
        <v>-1.9089000000000001E-6</v>
      </c>
      <c r="AI93" s="16">
        <v>2.0289999999999999E-11</v>
      </c>
      <c r="AJ93" s="16">
        <v>1.5820999999999999E-3</v>
      </c>
      <c r="AK93" s="16">
        <v>-1.4896E-10</v>
      </c>
      <c r="AL93" s="16">
        <v>2.0782999999999999E-4</v>
      </c>
      <c r="AN93" s="16">
        <v>2.7216</v>
      </c>
      <c r="AO93" s="16">
        <f t="shared" si="2"/>
        <v>2.8466</v>
      </c>
      <c r="AP93" s="16"/>
      <c r="AQ93" s="16">
        <v>0.42</v>
      </c>
      <c r="AR93" s="14">
        <f t="shared" si="3"/>
        <v>0.54499999999999993</v>
      </c>
    </row>
    <row r="94" spans="2:44" x14ac:dyDescent="0.25">
      <c r="B94" s="16">
        <v>2.879</v>
      </c>
      <c r="C94" s="16">
        <v>2.2440000000000001E-13</v>
      </c>
      <c r="D94" s="16">
        <v>-3.6428000000000001E-6</v>
      </c>
      <c r="E94" s="16">
        <v>-1.5917E-12</v>
      </c>
      <c r="F94" s="16">
        <v>-1.8389999999999998E-5</v>
      </c>
      <c r="G94" s="16">
        <v>1.2208E-12</v>
      </c>
      <c r="H94" s="16">
        <v>7.6360999999999996E-6</v>
      </c>
      <c r="I94" s="16">
        <v>-1.7876999999999999E-12</v>
      </c>
      <c r="J94" s="16">
        <v>-1.6793999999999999E-5</v>
      </c>
      <c r="K94" s="16">
        <v>-7.3137000000000004E-13</v>
      </c>
      <c r="L94" s="16">
        <v>-1.449E-5</v>
      </c>
      <c r="M94" s="16">
        <v>-1.4020000000000001E-12</v>
      </c>
      <c r="N94" s="16">
        <v>-1.9936E-5</v>
      </c>
      <c r="P94" s="16">
        <v>0.55000000000000004</v>
      </c>
      <c r="Q94" s="16">
        <v>3.9819000000000002E-11</v>
      </c>
      <c r="R94" s="16">
        <v>2.9626000000000001E-4</v>
      </c>
      <c r="S94" s="16">
        <v>-4.6503000000000001E-11</v>
      </c>
      <c r="T94" s="16">
        <v>-4.0470000000000002E-4</v>
      </c>
      <c r="U94" s="16">
        <v>3.8317999999999999E-11</v>
      </c>
      <c r="V94" s="16">
        <v>9.7459000000000003E-5</v>
      </c>
      <c r="W94" s="16">
        <v>-9.2242999999999996E-11</v>
      </c>
      <c r="X94" s="16">
        <v>-9.6272999999999997E-4</v>
      </c>
      <c r="Y94" s="16">
        <v>4.3053000000000002E-11</v>
      </c>
      <c r="Z94" s="16">
        <v>5.1803999999999999E-4</v>
      </c>
      <c r="AA94" s="16">
        <v>-1.0875E-12</v>
      </c>
      <c r="AB94" s="16">
        <v>1.596E-4</v>
      </c>
      <c r="AD94" s="16">
        <v>0.10625</v>
      </c>
      <c r="AE94" s="16">
        <v>-2.6938E-10</v>
      </c>
      <c r="AF94" s="16">
        <v>3.4000000000000002E-4</v>
      </c>
      <c r="AG94" s="16">
        <v>-3.1155000000000003E-10</v>
      </c>
      <c r="AH94" s="16">
        <v>-2.4356E-6</v>
      </c>
      <c r="AI94" s="16">
        <v>2.0447000000000001E-11</v>
      </c>
      <c r="AJ94" s="16">
        <v>1.5914E-3</v>
      </c>
      <c r="AK94" s="16">
        <v>-1.4803E-10</v>
      </c>
      <c r="AL94" s="16">
        <v>2.2332E-4</v>
      </c>
      <c r="AN94" s="16">
        <v>2.754</v>
      </c>
      <c r="AO94" s="16">
        <f t="shared" si="2"/>
        <v>2.879</v>
      </c>
      <c r="AP94" s="16"/>
      <c r="AQ94" s="16">
        <v>0.42499999999999999</v>
      </c>
      <c r="AR94" s="14">
        <f t="shared" si="3"/>
        <v>0.55000000000000004</v>
      </c>
    </row>
    <row r="95" spans="2:44" x14ac:dyDescent="0.25">
      <c r="B95" s="16">
        <v>2.9114</v>
      </c>
      <c r="C95" s="16">
        <v>2.2763999999999998E-13</v>
      </c>
      <c r="D95" s="16">
        <v>-3.6237000000000001E-6</v>
      </c>
      <c r="E95" s="16">
        <v>-1.5957E-12</v>
      </c>
      <c r="F95" s="16">
        <v>-1.8430000000000001E-5</v>
      </c>
      <c r="G95" s="16">
        <v>1.1520999999999999E-12</v>
      </c>
      <c r="H95" s="16">
        <v>6.8426000000000004E-6</v>
      </c>
      <c r="I95" s="16">
        <v>-1.7800000000000001E-12</v>
      </c>
      <c r="J95" s="16">
        <v>-1.6966999999999999E-5</v>
      </c>
      <c r="K95" s="16">
        <v>-6.7928000000000001E-13</v>
      </c>
      <c r="L95" s="16">
        <v>-1.3906E-5</v>
      </c>
      <c r="M95" s="16">
        <v>-1.4168E-12</v>
      </c>
      <c r="N95" s="16">
        <v>-1.9894E-5</v>
      </c>
      <c r="P95" s="16">
        <v>0.55499999999999994</v>
      </c>
      <c r="Q95" s="16">
        <v>3.9025999999999998E-11</v>
      </c>
      <c r="R95" s="16">
        <v>2.9115E-4</v>
      </c>
      <c r="S95" s="16">
        <v>-4.5413999999999997E-11</v>
      </c>
      <c r="T95" s="16">
        <v>-3.9451999999999998E-4</v>
      </c>
      <c r="U95" s="16">
        <v>3.6697E-11</v>
      </c>
      <c r="V95" s="16">
        <v>9.1007000000000005E-5</v>
      </c>
      <c r="W95" s="16">
        <v>-8.8881999999999999E-11</v>
      </c>
      <c r="X95" s="16">
        <v>-9.2873000000000001E-4</v>
      </c>
      <c r="Y95" s="16">
        <v>4.2664E-11</v>
      </c>
      <c r="Z95" s="16">
        <v>5.1236000000000001E-4</v>
      </c>
      <c r="AA95" s="16">
        <v>-1.3190999999999999E-12</v>
      </c>
      <c r="AB95" s="16">
        <v>1.552E-4</v>
      </c>
      <c r="AD95" s="16">
        <v>0.1075</v>
      </c>
      <c r="AE95" s="16">
        <v>-2.5663000000000002E-10</v>
      </c>
      <c r="AF95" s="16">
        <v>4.0568000000000001E-4</v>
      </c>
      <c r="AG95" s="16">
        <v>-3.0722999999999998E-10</v>
      </c>
      <c r="AH95" s="16">
        <v>-5.1654999999999999E-6</v>
      </c>
      <c r="AI95" s="16">
        <v>2.0604000000000001E-11</v>
      </c>
      <c r="AJ95" s="16">
        <v>1.6006E-3</v>
      </c>
      <c r="AK95" s="16">
        <v>-1.4709999999999999E-10</v>
      </c>
      <c r="AL95" s="16">
        <v>2.388E-4</v>
      </c>
      <c r="AN95" s="16">
        <v>2.7864</v>
      </c>
      <c r="AO95" s="16">
        <f t="shared" si="2"/>
        <v>2.9114</v>
      </c>
      <c r="AP95" s="16"/>
      <c r="AQ95" s="16">
        <v>0.43</v>
      </c>
      <c r="AR95" s="14">
        <f t="shared" si="3"/>
        <v>0.55499999999999994</v>
      </c>
    </row>
    <row r="96" spans="2:44" x14ac:dyDescent="0.25">
      <c r="B96" s="16">
        <v>2.9438</v>
      </c>
      <c r="C96" s="16">
        <v>2.3088000000000002E-13</v>
      </c>
      <c r="D96" s="16">
        <v>-3.6046000000000002E-6</v>
      </c>
      <c r="E96" s="16">
        <v>-1.5996999999999999E-12</v>
      </c>
      <c r="F96" s="16">
        <v>-1.8468999999999999E-5</v>
      </c>
      <c r="G96" s="16">
        <v>1.0849999999999999E-12</v>
      </c>
      <c r="H96" s="16">
        <v>6.0585999999999999E-6</v>
      </c>
      <c r="I96" s="16">
        <v>-1.7732999999999999E-12</v>
      </c>
      <c r="J96" s="16">
        <v>-1.7152000000000001E-5</v>
      </c>
      <c r="K96" s="16">
        <v>-6.2718999999999998E-13</v>
      </c>
      <c r="L96" s="16">
        <v>-1.3321E-5</v>
      </c>
      <c r="M96" s="16">
        <v>-1.4316000000000001E-12</v>
      </c>
      <c r="N96" s="16">
        <v>-1.9853000000000001E-5</v>
      </c>
      <c r="P96" s="16">
        <v>0.56000000000000005</v>
      </c>
      <c r="Q96" s="16">
        <v>3.8231999999999998E-11</v>
      </c>
      <c r="R96" s="16">
        <v>2.8603999999999999E-4</v>
      </c>
      <c r="S96" s="16">
        <v>-4.4324999999999999E-11</v>
      </c>
      <c r="T96" s="16">
        <v>-3.8434999999999999E-4</v>
      </c>
      <c r="U96" s="16">
        <v>3.5076000000000001E-11</v>
      </c>
      <c r="V96" s="16">
        <v>8.4555000000000006E-5</v>
      </c>
      <c r="W96" s="16">
        <v>-8.5520000000000006E-11</v>
      </c>
      <c r="X96" s="16">
        <v>-8.9472E-4</v>
      </c>
      <c r="Y96" s="16">
        <v>4.2274000000000002E-11</v>
      </c>
      <c r="Z96" s="16">
        <v>5.0668000000000002E-4</v>
      </c>
      <c r="AA96" s="16">
        <v>-1.5507E-12</v>
      </c>
      <c r="AB96" s="16">
        <v>1.5081E-4</v>
      </c>
      <c r="AD96" s="16">
        <v>0.10875</v>
      </c>
      <c r="AE96" s="16">
        <v>-2.4508E-10</v>
      </c>
      <c r="AF96" s="16">
        <v>4.6233E-4</v>
      </c>
      <c r="AG96" s="16">
        <v>-3.0284999999999999E-10</v>
      </c>
      <c r="AH96" s="16">
        <v>-6.7661000000000003E-6</v>
      </c>
      <c r="AI96" s="16">
        <v>2.0607000000000001E-11</v>
      </c>
      <c r="AJ96" s="16">
        <v>1.6091E-3</v>
      </c>
      <c r="AK96" s="16">
        <v>-1.4625999999999999E-10</v>
      </c>
      <c r="AL96" s="16">
        <v>2.5408000000000001E-4</v>
      </c>
      <c r="AN96" s="16">
        <v>2.8188</v>
      </c>
      <c r="AO96" s="16">
        <f t="shared" si="2"/>
        <v>2.9438</v>
      </c>
      <c r="AP96" s="16"/>
      <c r="AQ96" s="16">
        <v>0.435</v>
      </c>
      <c r="AR96" s="14">
        <f t="shared" si="3"/>
        <v>0.56000000000000005</v>
      </c>
    </row>
    <row r="97" spans="2:44" x14ac:dyDescent="0.25">
      <c r="B97" s="16">
        <v>2.9762</v>
      </c>
      <c r="C97" s="16">
        <v>2.2870999999999999E-13</v>
      </c>
      <c r="D97" s="16">
        <v>-3.6484000000000001E-6</v>
      </c>
      <c r="E97" s="16">
        <v>-1.6042E-12</v>
      </c>
      <c r="F97" s="16">
        <v>-1.8532000000000001E-5</v>
      </c>
      <c r="G97" s="16">
        <v>1.0192999999999999E-12</v>
      </c>
      <c r="H97" s="16">
        <v>5.2866999999999997E-6</v>
      </c>
      <c r="I97" s="16">
        <v>-1.7679999999999999E-12</v>
      </c>
      <c r="J97" s="16">
        <v>-1.7346999999999998E-5</v>
      </c>
      <c r="K97" s="16">
        <v>-5.7510999999999996E-13</v>
      </c>
      <c r="L97" s="16">
        <v>-1.2736E-5</v>
      </c>
      <c r="M97" s="16">
        <v>-1.4464E-12</v>
      </c>
      <c r="N97" s="16">
        <v>-1.9811000000000001E-5</v>
      </c>
      <c r="P97" s="16">
        <v>0.56499999999999995</v>
      </c>
      <c r="Q97" s="16">
        <v>3.7437999999999998E-11</v>
      </c>
      <c r="R97" s="16">
        <v>2.8092999999999998E-4</v>
      </c>
      <c r="S97" s="16">
        <v>-4.3236000000000002E-11</v>
      </c>
      <c r="T97" s="16">
        <v>-3.7417E-4</v>
      </c>
      <c r="U97" s="16">
        <v>3.3454E-11</v>
      </c>
      <c r="V97" s="16">
        <v>7.8103999999999996E-5</v>
      </c>
      <c r="W97" s="16">
        <v>-8.2158999999999995E-11</v>
      </c>
      <c r="X97" s="16">
        <v>-8.6070999999999999E-4</v>
      </c>
      <c r="Y97" s="16">
        <v>4.1884999999999999E-11</v>
      </c>
      <c r="Z97" s="16">
        <v>5.0100000000000003E-4</v>
      </c>
      <c r="AA97" s="16">
        <v>-1.7823E-12</v>
      </c>
      <c r="AB97" s="16">
        <v>1.4641E-4</v>
      </c>
      <c r="AD97" s="16">
        <v>0.11</v>
      </c>
      <c r="AE97" s="16">
        <v>-2.3436999999999999E-10</v>
      </c>
      <c r="AF97" s="16">
        <v>5.1256000000000001E-4</v>
      </c>
      <c r="AG97" s="16">
        <v>-2.9841999999999999E-10</v>
      </c>
      <c r="AH97" s="16">
        <v>-7.5630999999999996E-6</v>
      </c>
      <c r="AI97" s="16">
        <v>1.9938999999999999E-11</v>
      </c>
      <c r="AJ97" s="16">
        <v>1.6087E-3</v>
      </c>
      <c r="AK97" s="16">
        <v>-1.4543999999999999E-10</v>
      </c>
      <c r="AL97" s="16">
        <v>2.6570000000000001E-4</v>
      </c>
      <c r="AN97" s="16">
        <v>2.8512</v>
      </c>
      <c r="AO97" s="16">
        <f t="shared" si="2"/>
        <v>2.9762</v>
      </c>
      <c r="AP97" s="16"/>
      <c r="AQ97" s="16">
        <v>0.44</v>
      </c>
      <c r="AR97" s="14">
        <f t="shared" si="3"/>
        <v>0.56499999999999995</v>
      </c>
    </row>
    <row r="98" spans="2:44" x14ac:dyDescent="0.25">
      <c r="B98" s="16">
        <v>3.0085999999999999</v>
      </c>
      <c r="C98" s="16">
        <v>2.2368000000000001E-13</v>
      </c>
      <c r="D98" s="16">
        <v>-3.7239E-6</v>
      </c>
      <c r="E98" s="16">
        <v>-1.6087E-12</v>
      </c>
      <c r="F98" s="16">
        <v>-1.8603000000000001E-5</v>
      </c>
      <c r="G98" s="16">
        <v>9.5365000000000008E-13</v>
      </c>
      <c r="H98" s="16">
        <v>4.5133999999999999E-6</v>
      </c>
      <c r="I98" s="16">
        <v>-1.7626E-12</v>
      </c>
      <c r="J98" s="16">
        <v>-1.7543000000000001E-5</v>
      </c>
      <c r="K98" s="16">
        <v>-5.2134999999999999E-13</v>
      </c>
      <c r="L98" s="16">
        <v>-1.2123000000000001E-5</v>
      </c>
      <c r="M98" s="16">
        <v>-1.4563E-12</v>
      </c>
      <c r="N98" s="16">
        <v>-1.9715999999999999E-5</v>
      </c>
      <c r="P98" s="16">
        <v>0.57000000000000006</v>
      </c>
      <c r="Q98" s="16">
        <v>3.6651E-11</v>
      </c>
      <c r="R98" s="16">
        <v>2.7587E-4</v>
      </c>
      <c r="S98" s="16">
        <v>-4.2151E-11</v>
      </c>
      <c r="T98" s="16">
        <v>-3.6402E-4</v>
      </c>
      <c r="U98" s="16">
        <v>3.1833000000000001E-11</v>
      </c>
      <c r="V98" s="16">
        <v>7.1651999999999998E-5</v>
      </c>
      <c r="W98" s="16">
        <v>-7.8797999999999998E-11</v>
      </c>
      <c r="X98" s="16">
        <v>-8.2671000000000003E-4</v>
      </c>
      <c r="Y98" s="16">
        <v>4.1495999999999997E-11</v>
      </c>
      <c r="Z98" s="16">
        <v>4.9532000000000005E-4</v>
      </c>
      <c r="AA98" s="16">
        <v>-2.0139000000000001E-12</v>
      </c>
      <c r="AB98" s="16">
        <v>1.4201E-4</v>
      </c>
      <c r="AD98" s="16">
        <v>0.11125</v>
      </c>
      <c r="AE98" s="16">
        <v>-2.2341999999999999E-10</v>
      </c>
      <c r="AF98" s="16">
        <v>5.6486000000000004E-4</v>
      </c>
      <c r="AG98" s="16">
        <v>-2.9398999999999998E-10</v>
      </c>
      <c r="AH98" s="16">
        <v>-8.2099000000000008E-6</v>
      </c>
      <c r="AI98" s="16">
        <v>2.0372000000000001E-11</v>
      </c>
      <c r="AJ98" s="16">
        <v>1.6109E-3</v>
      </c>
      <c r="AK98" s="16">
        <v>-1.4461000000000001E-10</v>
      </c>
      <c r="AL98" s="16">
        <v>2.7120999999999997E-4</v>
      </c>
      <c r="AN98" s="16">
        <v>2.8835999999999999</v>
      </c>
      <c r="AO98" s="16">
        <f t="shared" si="2"/>
        <v>3.0085999999999999</v>
      </c>
      <c r="AP98" s="16"/>
      <c r="AQ98" s="16">
        <v>0.44500000000000001</v>
      </c>
      <c r="AR98" s="14">
        <f t="shared" si="3"/>
        <v>0.57000000000000006</v>
      </c>
    </row>
    <row r="99" spans="2:44" x14ac:dyDescent="0.25">
      <c r="B99" s="16">
        <v>3.0409999999999999</v>
      </c>
      <c r="C99" s="16">
        <v>2.1866E-13</v>
      </c>
      <c r="D99" s="16">
        <v>-3.7994E-6</v>
      </c>
      <c r="E99" s="16">
        <v>-1.6131000000000001E-12</v>
      </c>
      <c r="F99" s="16">
        <v>-1.8674000000000001E-5</v>
      </c>
      <c r="G99" s="16">
        <v>8.8862E-13</v>
      </c>
      <c r="H99" s="16">
        <v>3.7471000000000001E-6</v>
      </c>
      <c r="I99" s="16">
        <v>-1.7574999999999999E-12</v>
      </c>
      <c r="J99" s="16">
        <v>-1.774E-5</v>
      </c>
      <c r="K99" s="16">
        <v>-4.6575000000000001E-13</v>
      </c>
      <c r="L99" s="16">
        <v>-1.1472E-5</v>
      </c>
      <c r="M99" s="16">
        <v>-1.4596E-12</v>
      </c>
      <c r="N99" s="16">
        <v>-1.9542E-5</v>
      </c>
      <c r="P99" s="16">
        <v>0.57499999999999996</v>
      </c>
      <c r="Q99" s="16">
        <v>3.5867999999999997E-11</v>
      </c>
      <c r="R99" s="16">
        <v>2.7086999999999999E-4</v>
      </c>
      <c r="S99" s="16">
        <v>-4.1068999999999998E-11</v>
      </c>
      <c r="T99" s="16">
        <v>-3.5388999999999999E-4</v>
      </c>
      <c r="U99" s="16">
        <v>3.0212000000000003E-11</v>
      </c>
      <c r="V99" s="16">
        <v>6.5199999999999999E-5</v>
      </c>
      <c r="W99" s="16">
        <v>-7.5437E-11</v>
      </c>
      <c r="X99" s="16">
        <v>-7.9270000000000002E-4</v>
      </c>
      <c r="Y99" s="16">
        <v>4.1107000000000001E-11</v>
      </c>
      <c r="Z99" s="16">
        <v>4.8963999999999995E-4</v>
      </c>
      <c r="AA99" s="16">
        <v>-2.2455000000000001E-12</v>
      </c>
      <c r="AB99" s="16">
        <v>1.3761000000000001E-4</v>
      </c>
      <c r="AD99" s="16">
        <v>0.1125</v>
      </c>
      <c r="AE99" s="16">
        <v>-2.1158999999999999E-10</v>
      </c>
      <c r="AF99" s="16">
        <v>6.2465000000000003E-4</v>
      </c>
      <c r="AG99" s="16">
        <v>-2.8954000000000002E-10</v>
      </c>
      <c r="AH99" s="16">
        <v>-8.3118000000000006E-6</v>
      </c>
      <c r="AI99" s="16">
        <v>2.0806000000000002E-11</v>
      </c>
      <c r="AJ99" s="16">
        <v>1.6132E-3</v>
      </c>
      <c r="AK99" s="16">
        <v>-1.4377999999999999E-10</v>
      </c>
      <c r="AL99" s="16">
        <v>2.7671E-4</v>
      </c>
      <c r="AN99" s="16">
        <v>2.9159999999999999</v>
      </c>
      <c r="AO99" s="16">
        <f t="shared" si="2"/>
        <v>3.0409999999999999</v>
      </c>
      <c r="AP99" s="16"/>
      <c r="AQ99" s="16">
        <v>0.45</v>
      </c>
      <c r="AR99" s="14">
        <f t="shared" si="3"/>
        <v>0.57499999999999996</v>
      </c>
    </row>
    <row r="100" spans="2:44" x14ac:dyDescent="0.25">
      <c r="B100" s="16">
        <v>3.0733999999999999</v>
      </c>
      <c r="C100" s="16">
        <v>2.1142E-13</v>
      </c>
      <c r="D100" s="16">
        <v>-3.8859000000000004E-6</v>
      </c>
      <c r="E100" s="16">
        <v>-1.6128999999999999E-12</v>
      </c>
      <c r="F100" s="16">
        <v>-1.8700000000000001E-5</v>
      </c>
      <c r="G100" s="16">
        <v>8.3102000000000003E-13</v>
      </c>
      <c r="H100" s="16">
        <v>3.0475E-6</v>
      </c>
      <c r="I100" s="16">
        <v>-1.7575999999999999E-12</v>
      </c>
      <c r="J100" s="16">
        <v>-1.7972999999999999E-5</v>
      </c>
      <c r="K100" s="16">
        <v>-4.1015999999999999E-13</v>
      </c>
      <c r="L100" s="16">
        <v>-1.082E-5</v>
      </c>
      <c r="M100" s="16">
        <v>-1.4628E-12</v>
      </c>
      <c r="N100" s="16">
        <v>-1.9368000000000002E-5</v>
      </c>
      <c r="P100" s="16">
        <v>0.58000000000000007</v>
      </c>
      <c r="Q100" s="16">
        <v>3.5086000000000003E-11</v>
      </c>
      <c r="R100" s="16">
        <v>2.6585999999999998E-4</v>
      </c>
      <c r="S100" s="16">
        <v>-3.9987000000000002E-11</v>
      </c>
      <c r="T100" s="16">
        <v>-3.4374999999999998E-4</v>
      </c>
      <c r="U100" s="16">
        <v>2.8848000000000001E-11</v>
      </c>
      <c r="V100" s="16">
        <v>5.9741000000000003E-5</v>
      </c>
      <c r="W100" s="16">
        <v>-7.2620000000000004E-11</v>
      </c>
      <c r="X100" s="16">
        <v>-7.6420999999999998E-4</v>
      </c>
      <c r="Y100" s="16">
        <v>4.0717000000000003E-11</v>
      </c>
      <c r="Z100" s="16">
        <v>4.8397000000000002E-4</v>
      </c>
      <c r="AA100" s="16">
        <v>-2.4771E-12</v>
      </c>
      <c r="AB100" s="16">
        <v>1.3321000000000001E-4</v>
      </c>
      <c r="AD100" s="16">
        <v>0.11375</v>
      </c>
      <c r="AE100" s="16">
        <v>-2.0091000000000001E-10</v>
      </c>
      <c r="AF100" s="16">
        <v>6.7703000000000001E-4</v>
      </c>
      <c r="AG100" s="16">
        <v>-2.8514999999999999E-10</v>
      </c>
      <c r="AH100" s="16">
        <v>-6.9828999999999997E-6</v>
      </c>
      <c r="AI100" s="16">
        <v>2.1239E-11</v>
      </c>
      <c r="AJ100" s="16">
        <v>1.6155E-3</v>
      </c>
      <c r="AK100" s="16">
        <v>-1.4295000000000001E-10</v>
      </c>
      <c r="AL100" s="16">
        <v>2.8221000000000002E-4</v>
      </c>
      <c r="AN100" s="16">
        <v>2.9483999999999999</v>
      </c>
      <c r="AO100" s="16">
        <f t="shared" si="2"/>
        <v>3.0733999999999999</v>
      </c>
      <c r="AP100" s="16"/>
      <c r="AQ100" s="16">
        <v>0.45500000000000002</v>
      </c>
      <c r="AR100" s="14">
        <f t="shared" si="3"/>
        <v>0.58000000000000007</v>
      </c>
    </row>
    <row r="101" spans="2:44" x14ac:dyDescent="0.25">
      <c r="B101" s="16">
        <v>3.1057999999999999</v>
      </c>
      <c r="C101" s="16">
        <v>2.0396999999999999E-13</v>
      </c>
      <c r="D101" s="16">
        <v>-3.9728000000000003E-6</v>
      </c>
      <c r="E101" s="16">
        <v>-1.6119E-12</v>
      </c>
      <c r="F101" s="16">
        <v>-1.8717999999999999E-5</v>
      </c>
      <c r="G101" s="16">
        <v>7.7591999999999999E-13</v>
      </c>
      <c r="H101" s="16">
        <v>2.3632000000000001E-6</v>
      </c>
      <c r="I101" s="16">
        <v>-1.7607999999999999E-12</v>
      </c>
      <c r="J101" s="16">
        <v>-1.8235000000000001E-5</v>
      </c>
      <c r="K101" s="16">
        <v>-3.6258000000000001E-13</v>
      </c>
      <c r="L101" s="16">
        <v>-1.0237999999999999E-5</v>
      </c>
      <c r="M101" s="16">
        <v>-1.4608E-12</v>
      </c>
      <c r="N101" s="16">
        <v>-1.9156000000000001E-5</v>
      </c>
      <c r="P101" s="16">
        <v>0.58499999999999996</v>
      </c>
      <c r="Q101" s="16">
        <v>3.4303E-11</v>
      </c>
      <c r="R101" s="16">
        <v>2.6086000000000002E-4</v>
      </c>
      <c r="S101" s="16">
        <v>-3.8905E-11</v>
      </c>
      <c r="T101" s="16">
        <v>-3.3362000000000002E-4</v>
      </c>
      <c r="U101" s="16">
        <v>2.8090999999999999E-11</v>
      </c>
      <c r="V101" s="16">
        <v>5.6617999999999999E-5</v>
      </c>
      <c r="W101" s="16">
        <v>-7.1083999999999997E-11</v>
      </c>
      <c r="X101" s="16">
        <v>-7.4870999999999998E-4</v>
      </c>
      <c r="Y101" s="16">
        <v>4.0328E-11</v>
      </c>
      <c r="Z101" s="16">
        <v>4.7828999999999998E-4</v>
      </c>
      <c r="AA101" s="16">
        <v>-2.7087E-12</v>
      </c>
      <c r="AB101" s="16">
        <v>1.2882E-4</v>
      </c>
      <c r="AD101" s="16">
        <v>0.115</v>
      </c>
      <c r="AE101" s="16">
        <v>-1.9164E-10</v>
      </c>
      <c r="AF101" s="16">
        <v>7.1997999999999995E-4</v>
      </c>
      <c r="AG101" s="16">
        <v>-2.8074E-10</v>
      </c>
      <c r="AH101" s="16">
        <v>-3.5375999999999998E-6</v>
      </c>
      <c r="AI101" s="16">
        <v>2.1671999999999999E-11</v>
      </c>
      <c r="AJ101" s="16">
        <v>1.6176999999999999E-3</v>
      </c>
      <c r="AK101" s="16">
        <v>-1.4212E-10</v>
      </c>
      <c r="AL101" s="16">
        <v>2.8771999999999999E-4</v>
      </c>
      <c r="AN101" s="16">
        <v>2.9807999999999999</v>
      </c>
      <c r="AO101" s="16">
        <f t="shared" si="2"/>
        <v>3.1057999999999999</v>
      </c>
      <c r="AP101" s="16"/>
      <c r="AQ101" s="16">
        <v>0.46</v>
      </c>
      <c r="AR101" s="14">
        <f t="shared" si="3"/>
        <v>0.58499999999999996</v>
      </c>
    </row>
    <row r="102" spans="2:44" x14ac:dyDescent="0.25">
      <c r="B102" s="16">
        <v>3.1381999999999999</v>
      </c>
      <c r="C102" s="16">
        <v>2.0044E-13</v>
      </c>
      <c r="D102" s="16">
        <v>-4.0134999999999998E-6</v>
      </c>
      <c r="E102" s="16">
        <v>-1.6112E-12</v>
      </c>
      <c r="F102" s="16">
        <v>-1.8725000000000001E-5</v>
      </c>
      <c r="G102" s="16">
        <v>7.2082999999999997E-13</v>
      </c>
      <c r="H102" s="16">
        <v>1.6789999999999999E-6</v>
      </c>
      <c r="I102" s="16">
        <v>-1.7639E-12</v>
      </c>
      <c r="J102" s="16">
        <v>-1.8498000000000001E-5</v>
      </c>
      <c r="K102" s="16">
        <v>-3.1925999999999999E-13</v>
      </c>
      <c r="L102" s="16">
        <v>-9.6935999999999998E-6</v>
      </c>
      <c r="M102" s="16">
        <v>-1.4560000000000001E-12</v>
      </c>
      <c r="N102" s="16">
        <v>-1.8924999999999999E-5</v>
      </c>
      <c r="P102" s="16">
        <v>0.59000000000000008</v>
      </c>
      <c r="Q102" s="16">
        <v>3.3521E-11</v>
      </c>
      <c r="R102" s="16">
        <v>2.5585000000000001E-4</v>
      </c>
      <c r="S102" s="16">
        <v>-3.7822999999999998E-11</v>
      </c>
      <c r="T102" s="16">
        <v>-3.2348000000000001E-4</v>
      </c>
      <c r="U102" s="16">
        <v>2.7333000000000001E-11</v>
      </c>
      <c r="V102" s="16">
        <v>5.3495000000000002E-5</v>
      </c>
      <c r="W102" s="16">
        <v>-6.9546999999999995E-11</v>
      </c>
      <c r="X102" s="16">
        <v>-7.3320000000000004E-4</v>
      </c>
      <c r="Y102" s="16">
        <v>3.9938999999999998E-11</v>
      </c>
      <c r="Z102" s="16">
        <v>4.7260999999999999E-4</v>
      </c>
      <c r="AA102" s="16">
        <v>-2.9402999999999999E-12</v>
      </c>
      <c r="AB102" s="16">
        <v>1.2442E-4</v>
      </c>
      <c r="AD102" s="16">
        <v>0.11625000000000001</v>
      </c>
      <c r="AE102" s="16">
        <v>-1.8237000000000001E-10</v>
      </c>
      <c r="AF102" s="16">
        <v>7.6292999999999999E-4</v>
      </c>
      <c r="AG102" s="16">
        <v>-2.7633000000000002E-10</v>
      </c>
      <c r="AH102" s="16">
        <v>-9.2290000000000001E-8</v>
      </c>
      <c r="AI102" s="16">
        <v>2.2105000000000001E-11</v>
      </c>
      <c r="AJ102" s="16">
        <v>1.6199999999999999E-3</v>
      </c>
      <c r="AK102" s="16">
        <v>-1.4129000000000001E-10</v>
      </c>
      <c r="AL102" s="16">
        <v>2.9322000000000001E-4</v>
      </c>
      <c r="AN102" s="16">
        <v>3.0131999999999999</v>
      </c>
      <c r="AO102" s="16">
        <f t="shared" si="2"/>
        <v>3.1381999999999999</v>
      </c>
      <c r="AP102" s="16"/>
      <c r="AQ102" s="16">
        <v>0.46500000000000002</v>
      </c>
      <c r="AR102" s="14">
        <f t="shared" si="3"/>
        <v>0.59000000000000008</v>
      </c>
    </row>
    <row r="103" spans="2:44" x14ac:dyDescent="0.25">
      <c r="B103" s="16">
        <v>3.1705999999999999</v>
      </c>
      <c r="C103" s="16">
        <v>1.9625E-13</v>
      </c>
      <c r="D103" s="16">
        <v>-4.0512000000000003E-6</v>
      </c>
      <c r="E103" s="16">
        <v>-1.6086E-12</v>
      </c>
      <c r="F103" s="16">
        <v>-1.8706999999999999E-5</v>
      </c>
      <c r="G103" s="16">
        <v>6.6944000000000002E-13</v>
      </c>
      <c r="H103" s="16">
        <v>1.0259E-6</v>
      </c>
      <c r="I103" s="16">
        <v>-1.7715000000000001E-12</v>
      </c>
      <c r="J103" s="16">
        <v>-1.8794999999999999E-5</v>
      </c>
      <c r="K103" s="16">
        <v>-2.7802000000000001E-13</v>
      </c>
      <c r="L103" s="16">
        <v>-9.1668000000000001E-6</v>
      </c>
      <c r="M103" s="16">
        <v>-1.4500000000000001E-12</v>
      </c>
      <c r="N103" s="16">
        <v>-1.8683000000000001E-5</v>
      </c>
      <c r="P103" s="16">
        <v>0.59499999999999997</v>
      </c>
      <c r="Q103" s="16">
        <v>3.2737999999999997E-11</v>
      </c>
      <c r="R103" s="16">
        <v>2.5084E-4</v>
      </c>
      <c r="S103" s="16">
        <v>-3.6741000000000003E-11</v>
      </c>
      <c r="T103" s="16">
        <v>-3.1335E-4</v>
      </c>
      <c r="U103" s="16">
        <v>2.6574999999999999E-11</v>
      </c>
      <c r="V103" s="16">
        <v>5.0371999999999998E-5</v>
      </c>
      <c r="W103" s="16">
        <v>-6.8011000000000002E-11</v>
      </c>
      <c r="X103" s="16">
        <v>-7.1768999999999999E-4</v>
      </c>
      <c r="Y103" s="16">
        <v>3.9549E-11</v>
      </c>
      <c r="Z103" s="16">
        <v>4.6693E-4</v>
      </c>
      <c r="AA103" s="16">
        <v>-3.1718999999999998E-12</v>
      </c>
      <c r="AB103" s="16">
        <v>1.2002000000000001E-4</v>
      </c>
      <c r="AD103" s="16">
        <v>0.11749999999999999</v>
      </c>
      <c r="AE103" s="16">
        <v>-1.7247E-10</v>
      </c>
      <c r="AF103" s="16">
        <v>8.1125000000000001E-4</v>
      </c>
      <c r="AG103" s="16">
        <v>-2.7194999999999998E-10</v>
      </c>
      <c r="AH103" s="16">
        <v>3.3909999999999998E-6</v>
      </c>
      <c r="AI103" s="16">
        <v>2.2789000000000001E-11</v>
      </c>
      <c r="AJ103" s="16">
        <v>1.6234000000000001E-3</v>
      </c>
      <c r="AK103" s="16">
        <v>-1.4028999999999999E-10</v>
      </c>
      <c r="AL103" s="16">
        <v>2.9907000000000002E-4</v>
      </c>
      <c r="AN103" s="16">
        <v>3.0455999999999999</v>
      </c>
      <c r="AO103" s="16">
        <f t="shared" si="2"/>
        <v>3.1705999999999999</v>
      </c>
      <c r="AP103" s="16"/>
      <c r="AQ103" s="16">
        <v>0.47</v>
      </c>
      <c r="AR103" s="14">
        <f t="shared" si="3"/>
        <v>0.59499999999999997</v>
      </c>
    </row>
    <row r="104" spans="2:44" x14ac:dyDescent="0.25">
      <c r="B104" s="16">
        <v>3.2029999999999998</v>
      </c>
      <c r="C104" s="16">
        <v>1.881E-13</v>
      </c>
      <c r="D104" s="16">
        <v>-4.1381000000000002E-6</v>
      </c>
      <c r="E104" s="16">
        <v>-1.6062999999999999E-12</v>
      </c>
      <c r="F104" s="16">
        <v>-1.8709E-5</v>
      </c>
      <c r="G104" s="16">
        <v>6.1862000000000004E-13</v>
      </c>
      <c r="H104" s="16">
        <v>3.7523000000000001E-7</v>
      </c>
      <c r="I104" s="16">
        <v>-1.7804E-12</v>
      </c>
      <c r="J104" s="16">
        <v>-1.9105000000000001E-5</v>
      </c>
      <c r="K104" s="16">
        <v>-2.4134000000000001E-13</v>
      </c>
      <c r="L104" s="16">
        <v>-8.6603000000000008E-6</v>
      </c>
      <c r="M104" s="16">
        <v>-1.4346E-12</v>
      </c>
      <c r="N104" s="16">
        <v>-1.8349999999999999E-5</v>
      </c>
      <c r="P104" s="16">
        <v>0.6</v>
      </c>
      <c r="Q104" s="16">
        <v>3.1956000000000003E-11</v>
      </c>
      <c r="R104" s="16">
        <v>2.4583999999999999E-4</v>
      </c>
      <c r="S104" s="16">
        <v>-3.5659000000000001E-11</v>
      </c>
      <c r="T104" s="16">
        <v>-3.0321999999999999E-4</v>
      </c>
      <c r="U104" s="16">
        <v>2.5817000000000001E-11</v>
      </c>
      <c r="V104" s="16">
        <v>4.7249000000000001E-5</v>
      </c>
      <c r="W104" s="16">
        <v>-6.6474E-11</v>
      </c>
      <c r="X104" s="16">
        <v>-7.0217999999999995E-4</v>
      </c>
      <c r="Y104" s="16">
        <v>3.9159999999999997E-11</v>
      </c>
      <c r="Z104" s="16">
        <v>4.6125000000000002E-4</v>
      </c>
      <c r="AA104" s="16">
        <v>-3.4035000000000002E-12</v>
      </c>
      <c r="AB104" s="16">
        <v>1.1561999999999999E-4</v>
      </c>
      <c r="AD104" s="16">
        <v>0.11874999999999999</v>
      </c>
      <c r="AE104" s="16">
        <v>-1.6294000000000001E-10</v>
      </c>
      <c r="AF104" s="16">
        <v>8.5866000000000002E-4</v>
      </c>
      <c r="AG104" s="16">
        <v>-2.6815999999999998E-10</v>
      </c>
      <c r="AH104" s="16">
        <v>4.2695999999999997E-6</v>
      </c>
      <c r="AI104" s="16">
        <v>2.4299999999999999E-11</v>
      </c>
      <c r="AJ104" s="16">
        <v>1.6302999999999999E-3</v>
      </c>
      <c r="AK104" s="16">
        <v>-1.3877E-10</v>
      </c>
      <c r="AL104" s="16">
        <v>3.0604999999999999E-4</v>
      </c>
      <c r="AN104" s="16">
        <v>3.0779999999999998</v>
      </c>
      <c r="AO104" s="16">
        <f t="shared" si="2"/>
        <v>3.2029999999999998</v>
      </c>
      <c r="AP104" s="16"/>
      <c r="AQ104" s="16">
        <v>0.47499999999999998</v>
      </c>
      <c r="AR104" s="14">
        <f t="shared" si="3"/>
        <v>0.6</v>
      </c>
    </row>
    <row r="105" spans="2:44" x14ac:dyDescent="0.25">
      <c r="B105" s="16">
        <v>3.2353999999999998</v>
      </c>
      <c r="C105" s="16">
        <v>1.7781E-13</v>
      </c>
      <c r="D105" s="16">
        <v>-4.2645999999999998E-6</v>
      </c>
      <c r="E105" s="16">
        <v>-1.6075999999999999E-12</v>
      </c>
      <c r="F105" s="16">
        <v>-1.8763E-5</v>
      </c>
      <c r="G105" s="16">
        <v>5.6749000000000004E-13</v>
      </c>
      <c r="H105" s="16">
        <v>-2.8510999999999999E-7</v>
      </c>
      <c r="I105" s="16">
        <v>-1.7907E-12</v>
      </c>
      <c r="J105" s="16">
        <v>-1.9434999999999999E-5</v>
      </c>
      <c r="K105" s="16">
        <v>-2.0377999999999999E-13</v>
      </c>
      <c r="L105" s="16">
        <v>-8.1286000000000004E-6</v>
      </c>
      <c r="M105" s="16">
        <v>-1.4138000000000001E-12</v>
      </c>
      <c r="N105" s="16">
        <v>-1.7954000000000001E-5</v>
      </c>
      <c r="P105" s="16">
        <v>0.60499999999999998</v>
      </c>
      <c r="Q105" s="16">
        <v>3.1173000000000001E-11</v>
      </c>
      <c r="R105" s="16">
        <v>2.4083000000000001E-4</v>
      </c>
      <c r="S105" s="16">
        <v>-3.4576999999999999E-11</v>
      </c>
      <c r="T105" s="16">
        <v>-2.9307999999999998E-4</v>
      </c>
      <c r="U105" s="16">
        <v>2.5059E-11</v>
      </c>
      <c r="V105" s="16">
        <v>4.4127E-5</v>
      </c>
      <c r="W105" s="16">
        <v>-6.4938000000000006E-11</v>
      </c>
      <c r="X105" s="16">
        <v>-6.8667999999999995E-4</v>
      </c>
      <c r="Y105" s="16">
        <v>3.8771000000000001E-11</v>
      </c>
      <c r="Z105" s="16">
        <v>4.5556999999999998E-4</v>
      </c>
      <c r="AA105" s="16">
        <v>-3.6351000000000001E-12</v>
      </c>
      <c r="AB105" s="16">
        <v>1.1123E-4</v>
      </c>
      <c r="AD105" s="16">
        <v>0.12</v>
      </c>
      <c r="AE105" s="16">
        <v>-1.5437000000000001E-10</v>
      </c>
      <c r="AF105" s="16">
        <v>9.0158000000000002E-4</v>
      </c>
      <c r="AG105" s="16">
        <v>-2.6527000000000001E-10</v>
      </c>
      <c r="AH105" s="16">
        <v>1.0195999999999999E-6</v>
      </c>
      <c r="AI105" s="16">
        <v>2.5812E-11</v>
      </c>
      <c r="AJ105" s="16">
        <v>1.6371000000000001E-3</v>
      </c>
      <c r="AK105" s="16">
        <v>-1.3724999999999999E-10</v>
      </c>
      <c r="AL105" s="16">
        <v>3.1302000000000001E-4</v>
      </c>
      <c r="AN105" s="16">
        <v>3.1103999999999998</v>
      </c>
      <c r="AO105" s="16">
        <f t="shared" si="2"/>
        <v>3.2353999999999998</v>
      </c>
      <c r="AP105" s="16"/>
      <c r="AQ105" s="16">
        <v>0.48</v>
      </c>
      <c r="AR105" s="14">
        <f t="shared" si="3"/>
        <v>0.60499999999999998</v>
      </c>
    </row>
    <row r="106" spans="2:44" x14ac:dyDescent="0.25">
      <c r="B106" s="16">
        <v>3.2677999999999998</v>
      </c>
      <c r="C106" s="16">
        <v>1.6650999999999999E-13</v>
      </c>
      <c r="D106" s="16">
        <v>-4.3989000000000004E-6</v>
      </c>
      <c r="E106" s="16">
        <v>-1.6082999999999999E-12</v>
      </c>
      <c r="F106" s="16">
        <v>-1.8811E-5</v>
      </c>
      <c r="G106" s="16">
        <v>5.2054000000000002E-13</v>
      </c>
      <c r="H106" s="16">
        <v>-9.1124999999999996E-7</v>
      </c>
      <c r="I106" s="16">
        <v>-1.8051000000000001E-12</v>
      </c>
      <c r="J106" s="16">
        <v>-1.9796000000000002E-5</v>
      </c>
      <c r="K106" s="16">
        <v>-1.6616999999999999E-13</v>
      </c>
      <c r="L106" s="16">
        <v>-7.6047000000000002E-6</v>
      </c>
      <c r="M106" s="16">
        <v>-1.3958999999999999E-12</v>
      </c>
      <c r="N106" s="16">
        <v>-1.7589999999999999E-5</v>
      </c>
      <c r="P106" s="16">
        <v>0.61</v>
      </c>
      <c r="Q106" s="16">
        <v>3.0391E-11</v>
      </c>
      <c r="R106" s="16">
        <v>2.3582E-4</v>
      </c>
      <c r="S106" s="16">
        <v>-3.3495000000000003E-11</v>
      </c>
      <c r="T106" s="16">
        <v>-2.8295000000000002E-4</v>
      </c>
      <c r="U106" s="16">
        <v>2.4301000000000002E-11</v>
      </c>
      <c r="V106" s="16">
        <v>4.1004000000000002E-5</v>
      </c>
      <c r="W106" s="16">
        <v>-6.3402E-11</v>
      </c>
      <c r="X106" s="16">
        <v>-6.7117000000000001E-4</v>
      </c>
      <c r="Y106" s="16">
        <v>3.8381000000000003E-11</v>
      </c>
      <c r="Z106" s="16">
        <v>4.4989999999999999E-4</v>
      </c>
      <c r="AA106" s="16">
        <v>-3.8667000000000001E-12</v>
      </c>
      <c r="AB106" s="16">
        <v>1.0683000000000001E-4</v>
      </c>
      <c r="AD106" s="16">
        <v>0.12125</v>
      </c>
      <c r="AE106" s="16">
        <v>-1.4551E-10</v>
      </c>
      <c r="AF106" s="16">
        <v>9.4682999999999996E-4</v>
      </c>
      <c r="AG106" s="16">
        <v>-2.6239000000000001E-10</v>
      </c>
      <c r="AH106" s="16">
        <v>-2.2967E-6</v>
      </c>
      <c r="AI106" s="16">
        <v>2.7322999999999999E-11</v>
      </c>
      <c r="AJ106" s="16">
        <v>1.6440000000000001E-3</v>
      </c>
      <c r="AK106" s="16">
        <v>-1.3573000000000001E-10</v>
      </c>
      <c r="AL106" s="16">
        <v>3.1998999999999998E-4</v>
      </c>
      <c r="AN106" s="16">
        <v>3.1427999999999998</v>
      </c>
      <c r="AO106" s="16">
        <f t="shared" si="2"/>
        <v>3.2677999999999998</v>
      </c>
      <c r="AP106" s="16"/>
      <c r="AQ106" s="16">
        <v>0.48499999999999999</v>
      </c>
      <c r="AR106" s="14">
        <f t="shared" si="3"/>
        <v>0.61</v>
      </c>
    </row>
    <row r="107" spans="2:44" x14ac:dyDescent="0.25">
      <c r="B107" s="16">
        <v>3.3001999999999998</v>
      </c>
      <c r="C107" s="16">
        <v>1.5840000000000001E-13</v>
      </c>
      <c r="D107" s="16">
        <v>-4.4862999999999997E-6</v>
      </c>
      <c r="E107" s="16">
        <v>-1.6072000000000001E-12</v>
      </c>
      <c r="F107" s="16">
        <v>-1.8822999999999999E-5</v>
      </c>
      <c r="G107" s="16">
        <v>4.7466000000000002E-13</v>
      </c>
      <c r="H107" s="16">
        <v>-1.5285000000000001E-6</v>
      </c>
      <c r="I107" s="16">
        <v>-1.8205000000000002E-12</v>
      </c>
      <c r="J107" s="16">
        <v>-2.0166E-5</v>
      </c>
      <c r="K107" s="16">
        <v>-1.338E-13</v>
      </c>
      <c r="L107" s="16">
        <v>-7.1028E-6</v>
      </c>
      <c r="M107" s="16">
        <v>-1.368E-12</v>
      </c>
      <c r="N107" s="16">
        <v>-1.7125E-5</v>
      </c>
      <c r="P107" s="16">
        <v>0.61499999999999999</v>
      </c>
      <c r="Q107" s="16">
        <v>2.9849999999999999E-11</v>
      </c>
      <c r="R107" s="16">
        <v>2.3172000000000001E-4</v>
      </c>
      <c r="S107" s="16">
        <v>-3.2895E-11</v>
      </c>
      <c r="T107" s="16">
        <v>-2.7777999999999999E-4</v>
      </c>
      <c r="U107" s="16">
        <v>2.3656999999999999E-11</v>
      </c>
      <c r="V107" s="16">
        <v>3.9011000000000003E-5</v>
      </c>
      <c r="W107" s="16">
        <v>-6.1938000000000004E-11</v>
      </c>
      <c r="X107" s="16">
        <v>-6.5605000000000004E-4</v>
      </c>
      <c r="Y107" s="16">
        <v>3.7992E-11</v>
      </c>
      <c r="Z107" s="16">
        <v>4.4422E-4</v>
      </c>
      <c r="AA107" s="16">
        <v>-4.0983E-12</v>
      </c>
      <c r="AB107" s="16">
        <v>1.0242999999999999E-4</v>
      </c>
      <c r="AD107" s="16">
        <v>0.1225</v>
      </c>
      <c r="AE107" s="16">
        <v>-1.3664999999999999E-10</v>
      </c>
      <c r="AF107" s="16">
        <v>9.9208E-4</v>
      </c>
      <c r="AG107" s="16">
        <v>-2.5951000000000002E-10</v>
      </c>
      <c r="AH107" s="16">
        <v>-5.6130000000000003E-6</v>
      </c>
      <c r="AI107" s="16">
        <v>2.8834000000000001E-11</v>
      </c>
      <c r="AJ107" s="16">
        <v>1.6509000000000001E-3</v>
      </c>
      <c r="AK107" s="16">
        <v>-1.3420999999999999E-10</v>
      </c>
      <c r="AL107" s="16">
        <v>3.2697E-4</v>
      </c>
      <c r="AN107" s="16">
        <v>3.1751999999999998</v>
      </c>
      <c r="AO107" s="16">
        <f t="shared" si="2"/>
        <v>3.3001999999999998</v>
      </c>
      <c r="AP107" s="16"/>
      <c r="AQ107" s="16">
        <v>0.49</v>
      </c>
      <c r="AR107" s="14">
        <f t="shared" si="3"/>
        <v>0.61499999999999999</v>
      </c>
    </row>
    <row r="108" spans="2:44" x14ac:dyDescent="0.25">
      <c r="B108" s="16">
        <v>3.3325999999999998</v>
      </c>
      <c r="C108" s="16">
        <v>1.5068E-13</v>
      </c>
      <c r="D108" s="16">
        <v>-4.5680000000000001E-6</v>
      </c>
      <c r="E108" s="16">
        <v>-1.6066E-12</v>
      </c>
      <c r="F108" s="16">
        <v>-1.8838000000000002E-5</v>
      </c>
      <c r="G108" s="16">
        <v>4.2857000000000001E-13</v>
      </c>
      <c r="H108" s="16">
        <v>-2.1457000000000001E-6</v>
      </c>
      <c r="I108" s="16">
        <v>-1.8350000000000002E-12</v>
      </c>
      <c r="J108" s="16">
        <v>-2.0526999999999998E-5</v>
      </c>
      <c r="K108" s="16">
        <v>-1.097E-13</v>
      </c>
      <c r="L108" s="16">
        <v>-6.6656000000000002E-6</v>
      </c>
      <c r="M108" s="16">
        <v>-1.3334E-12</v>
      </c>
      <c r="N108" s="16">
        <v>-1.6603E-5</v>
      </c>
      <c r="P108" s="16">
        <v>0.62</v>
      </c>
      <c r="Q108" s="16">
        <v>2.9467999999999998E-11</v>
      </c>
      <c r="R108" s="16">
        <v>2.2919999999999999E-4</v>
      </c>
      <c r="S108" s="16">
        <v>-3.2356000000000003E-11</v>
      </c>
      <c r="T108" s="16">
        <v>-2.7283E-4</v>
      </c>
      <c r="U108" s="16">
        <v>2.3038000000000001E-11</v>
      </c>
      <c r="V108" s="16">
        <v>3.7261999999999997E-5</v>
      </c>
      <c r="W108" s="16">
        <v>-6.0490999999999998E-11</v>
      </c>
      <c r="X108" s="16">
        <v>-6.4101999999999996E-4</v>
      </c>
      <c r="Y108" s="16">
        <v>3.7602999999999998E-11</v>
      </c>
      <c r="Z108" s="16">
        <v>4.3854000000000001E-4</v>
      </c>
      <c r="AA108" s="16">
        <v>-4.3299E-12</v>
      </c>
      <c r="AB108" s="16">
        <v>9.8031999999999999E-5</v>
      </c>
      <c r="AD108" s="16">
        <v>0.12375</v>
      </c>
      <c r="AE108" s="16">
        <v>-1.2838E-10</v>
      </c>
      <c r="AF108" s="16">
        <v>1.0326000000000001E-3</v>
      </c>
      <c r="AG108" s="16">
        <v>-2.5641999999999998E-10</v>
      </c>
      <c r="AH108" s="16">
        <v>-7.1196000000000004E-6</v>
      </c>
      <c r="AI108" s="16">
        <v>3.0346000000000002E-11</v>
      </c>
      <c r="AJ108" s="16">
        <v>1.6578000000000001E-3</v>
      </c>
      <c r="AK108" s="16">
        <v>-1.3269000000000001E-10</v>
      </c>
      <c r="AL108" s="16">
        <v>3.3394000000000002E-4</v>
      </c>
      <c r="AN108" s="16">
        <v>3.2075999999999998</v>
      </c>
      <c r="AO108" s="16">
        <f t="shared" si="2"/>
        <v>3.3325999999999998</v>
      </c>
      <c r="AP108" s="16"/>
      <c r="AQ108" s="16">
        <v>0.495</v>
      </c>
      <c r="AR108" s="14">
        <f t="shared" si="3"/>
        <v>0.62</v>
      </c>
    </row>
    <row r="109" spans="2:44" x14ac:dyDescent="0.25">
      <c r="B109" s="16">
        <v>3.3650000000000002</v>
      </c>
      <c r="C109" s="16">
        <v>1.4325E-13</v>
      </c>
      <c r="D109" s="16">
        <v>-4.6452E-6</v>
      </c>
      <c r="E109" s="16">
        <v>-1.6065000000000001E-12</v>
      </c>
      <c r="F109" s="16">
        <v>-1.8853999999999999E-5</v>
      </c>
      <c r="G109" s="16">
        <v>3.8487E-13</v>
      </c>
      <c r="H109" s="16">
        <v>-2.7462999999999999E-6</v>
      </c>
      <c r="I109" s="16">
        <v>-1.8535000000000001E-12</v>
      </c>
      <c r="J109" s="16">
        <v>-2.0922999999999999E-5</v>
      </c>
      <c r="K109" s="16">
        <v>-8.7114000000000006E-14</v>
      </c>
      <c r="L109" s="16">
        <v>-6.2434000000000002E-6</v>
      </c>
      <c r="M109" s="16">
        <v>-1.2986999999999999E-12</v>
      </c>
      <c r="N109" s="16">
        <v>-1.6082E-5</v>
      </c>
      <c r="P109" s="16">
        <v>0.625</v>
      </c>
      <c r="Q109" s="16">
        <v>2.9055E-11</v>
      </c>
      <c r="R109" s="16">
        <v>2.2661E-4</v>
      </c>
      <c r="S109" s="16">
        <v>-3.1738000000000001E-11</v>
      </c>
      <c r="T109" s="16">
        <v>-2.6704000000000002E-4</v>
      </c>
      <c r="U109" s="16">
        <v>2.2419E-11</v>
      </c>
      <c r="V109" s="16">
        <v>3.5513999999999999E-5</v>
      </c>
      <c r="W109" s="16">
        <v>-5.9042999999999997E-11</v>
      </c>
      <c r="X109" s="16">
        <v>-6.2598000000000005E-4</v>
      </c>
      <c r="Y109" s="16">
        <v>3.7214000000000002E-11</v>
      </c>
      <c r="Z109" s="16">
        <v>4.3286000000000003E-4</v>
      </c>
      <c r="AA109" s="16">
        <v>-4.5614999999999999E-12</v>
      </c>
      <c r="AB109" s="16">
        <v>9.3634999999999994E-5</v>
      </c>
      <c r="AD109" s="16">
        <v>0.125</v>
      </c>
      <c r="AE109" s="16">
        <v>-1.2114999999999999E-10</v>
      </c>
      <c r="AF109" s="16">
        <v>1.0648999999999999E-3</v>
      </c>
      <c r="AG109" s="16">
        <v>-2.5296000000000002E-10</v>
      </c>
      <c r="AH109" s="16">
        <v>-5.4692000000000001E-6</v>
      </c>
      <c r="AI109" s="16">
        <v>3.1122999999999998E-11</v>
      </c>
      <c r="AJ109" s="16">
        <v>1.6616000000000001E-3</v>
      </c>
      <c r="AK109" s="16">
        <v>-1.3146E-10</v>
      </c>
      <c r="AL109" s="16">
        <v>3.414E-4</v>
      </c>
      <c r="AN109" s="16">
        <v>3.24</v>
      </c>
      <c r="AO109" s="16">
        <f t="shared" si="2"/>
        <v>3.3650000000000002</v>
      </c>
      <c r="AP109" s="16"/>
      <c r="AQ109" s="16">
        <v>0.5</v>
      </c>
      <c r="AR109" s="14">
        <f t="shared" si="3"/>
        <v>0.625</v>
      </c>
    </row>
    <row r="110" spans="2:44" x14ac:dyDescent="0.25">
      <c r="B110" s="16">
        <v>3.3974000000000002</v>
      </c>
      <c r="C110" s="16">
        <v>1.3316000000000001E-13</v>
      </c>
      <c r="D110" s="16">
        <v>-4.8099000000000003E-6</v>
      </c>
      <c r="E110" s="16">
        <v>-1.6035E-12</v>
      </c>
      <c r="F110" s="16">
        <v>-1.8912000000000001E-5</v>
      </c>
      <c r="G110" s="16">
        <v>3.4068000000000002E-13</v>
      </c>
      <c r="H110" s="16">
        <v>-3.3504999999999999E-6</v>
      </c>
      <c r="I110" s="16">
        <v>-1.8732000000000001E-12</v>
      </c>
      <c r="J110" s="16">
        <v>-2.1328E-5</v>
      </c>
      <c r="K110" s="16">
        <v>-6.8644999999999994E-14</v>
      </c>
      <c r="L110" s="16">
        <v>-5.8077999999999997E-6</v>
      </c>
      <c r="M110" s="16">
        <v>-1.2472E-12</v>
      </c>
      <c r="N110" s="16">
        <v>-1.5378000000000001E-5</v>
      </c>
      <c r="P110" s="16">
        <v>0.63</v>
      </c>
      <c r="Q110" s="16">
        <v>2.8641999999999999E-11</v>
      </c>
      <c r="R110" s="16">
        <v>2.2402000000000001E-4</v>
      </c>
      <c r="S110" s="16">
        <v>-3.1119000000000003E-11</v>
      </c>
      <c r="T110" s="16">
        <v>-2.6125999999999998E-4</v>
      </c>
      <c r="U110" s="16">
        <v>2.1799E-11</v>
      </c>
      <c r="V110" s="16">
        <v>3.3764999999999999E-5</v>
      </c>
      <c r="W110" s="16">
        <v>-5.7595999999999998E-11</v>
      </c>
      <c r="X110" s="16">
        <v>-6.1094999999999997E-4</v>
      </c>
      <c r="Y110" s="16">
        <v>3.6823999999999997E-11</v>
      </c>
      <c r="Z110" s="16">
        <v>4.2717999999999999E-4</v>
      </c>
      <c r="AA110" s="16">
        <v>-4.7930999999999998E-12</v>
      </c>
      <c r="AB110" s="16">
        <v>8.9237E-5</v>
      </c>
      <c r="AD110" s="16">
        <v>0.12625</v>
      </c>
      <c r="AE110" s="16">
        <v>-1.1391E-10</v>
      </c>
      <c r="AF110" s="16">
        <v>1.0972E-3</v>
      </c>
      <c r="AG110" s="16">
        <v>-2.4951E-10</v>
      </c>
      <c r="AH110" s="16">
        <v>-3.8187999999999998E-6</v>
      </c>
      <c r="AI110" s="16">
        <v>3.2301999999999999E-11</v>
      </c>
      <c r="AJ110" s="16">
        <v>1.6662000000000001E-3</v>
      </c>
      <c r="AK110" s="16">
        <v>-1.3012000000000001E-10</v>
      </c>
      <c r="AL110" s="16">
        <v>3.4724000000000002E-4</v>
      </c>
      <c r="AN110" s="16">
        <v>3.2724000000000002</v>
      </c>
      <c r="AO110" s="16">
        <f t="shared" si="2"/>
        <v>3.3974000000000002</v>
      </c>
      <c r="AP110" s="16"/>
      <c r="AQ110" s="16">
        <v>0.505</v>
      </c>
      <c r="AR110" s="14">
        <f t="shared" si="3"/>
        <v>0.63</v>
      </c>
    </row>
    <row r="111" spans="2:44" x14ac:dyDescent="0.25">
      <c r="B111" s="16">
        <v>3.4298000000000002</v>
      </c>
      <c r="C111" s="16">
        <v>1.2147000000000001E-13</v>
      </c>
      <c r="D111" s="16">
        <v>-5.0054999999999998E-6</v>
      </c>
      <c r="E111" s="16">
        <v>-1.6013000000000001E-12</v>
      </c>
      <c r="F111" s="16">
        <v>-1.8995E-5</v>
      </c>
      <c r="G111" s="16">
        <v>2.9622999999999999E-13</v>
      </c>
      <c r="H111" s="16">
        <v>-3.9563999999999999E-6</v>
      </c>
      <c r="I111" s="16">
        <v>-1.8926999999999998E-12</v>
      </c>
      <c r="J111" s="16">
        <v>-2.1730999999999999E-5</v>
      </c>
      <c r="K111" s="16">
        <v>-5.0176000000000001E-14</v>
      </c>
      <c r="L111" s="16">
        <v>-5.3722E-6</v>
      </c>
      <c r="M111" s="16">
        <v>-1.1958E-12</v>
      </c>
      <c r="N111" s="16">
        <v>-1.4674999999999999E-5</v>
      </c>
      <c r="P111" s="16">
        <v>0.63500000000000001</v>
      </c>
      <c r="Q111" s="16">
        <v>2.8229E-11</v>
      </c>
      <c r="R111" s="16">
        <v>2.2143E-4</v>
      </c>
      <c r="S111" s="16">
        <v>-3.0499999999999998E-11</v>
      </c>
      <c r="T111" s="16">
        <v>-2.5546999999999999E-4</v>
      </c>
      <c r="U111" s="16">
        <v>2.1180000000000001E-11</v>
      </c>
      <c r="V111" s="16">
        <v>3.2016E-5</v>
      </c>
      <c r="W111" s="16">
        <v>-5.6147999999999997E-11</v>
      </c>
      <c r="X111" s="16">
        <v>-5.9590999999999995E-4</v>
      </c>
      <c r="Y111" s="16">
        <v>3.6503999999999999E-11</v>
      </c>
      <c r="Z111" s="16">
        <v>4.2264000000000001E-4</v>
      </c>
      <c r="AA111" s="16">
        <v>-4.9627999999999998E-12</v>
      </c>
      <c r="AB111" s="16">
        <v>8.5914000000000004E-5</v>
      </c>
      <c r="AD111" s="16">
        <v>0.1275</v>
      </c>
      <c r="AE111" s="16">
        <v>-1.0668E-10</v>
      </c>
      <c r="AF111" s="16">
        <v>1.1295000000000001E-3</v>
      </c>
      <c r="AG111" s="16">
        <v>-2.4604999999999999E-10</v>
      </c>
      <c r="AH111" s="16">
        <v>-2.1685000000000001E-6</v>
      </c>
      <c r="AI111" s="16">
        <v>3.3913999999999998E-11</v>
      </c>
      <c r="AJ111" s="16">
        <v>1.6719E-3</v>
      </c>
      <c r="AK111" s="16">
        <v>-1.2886000000000001E-10</v>
      </c>
      <c r="AL111" s="16">
        <v>3.5008000000000001E-4</v>
      </c>
      <c r="AN111" s="16">
        <v>3.3048000000000002</v>
      </c>
      <c r="AO111" s="16">
        <f t="shared" si="2"/>
        <v>3.4298000000000002</v>
      </c>
      <c r="AP111" s="16"/>
      <c r="AQ111" s="16">
        <v>0.51</v>
      </c>
      <c r="AR111" s="14">
        <f t="shared" si="3"/>
        <v>0.63500000000000001</v>
      </c>
    </row>
    <row r="112" spans="2:44" x14ac:dyDescent="0.25">
      <c r="B112" s="16">
        <v>3.4622000000000002</v>
      </c>
      <c r="C112" s="16">
        <v>1.0898000000000001E-13</v>
      </c>
      <c r="D112" s="16">
        <v>-5.2235E-6</v>
      </c>
      <c r="E112" s="16">
        <v>-1.5934000000000001E-12</v>
      </c>
      <c r="F112" s="16">
        <v>-1.9046999999999999E-5</v>
      </c>
      <c r="G112" s="16">
        <v>2.5517999999999998E-13</v>
      </c>
      <c r="H112" s="16">
        <v>-4.6689000000000003E-6</v>
      </c>
      <c r="I112" s="16">
        <v>-1.9743000000000002E-12</v>
      </c>
      <c r="J112" s="16">
        <v>-2.2773E-5</v>
      </c>
      <c r="K112" s="16">
        <v>-3.7005000000000002E-14</v>
      </c>
      <c r="L112" s="16">
        <v>-5.0047999999999999E-6</v>
      </c>
      <c r="M112" s="16">
        <v>-1.1513999999999999E-12</v>
      </c>
      <c r="N112" s="16">
        <v>-1.4054E-5</v>
      </c>
      <c r="P112" s="16">
        <v>0.64</v>
      </c>
      <c r="Q112" s="16">
        <v>2.7815E-11</v>
      </c>
      <c r="R112" s="16">
        <v>2.1884000000000001E-4</v>
      </c>
      <c r="S112" s="16">
        <v>-2.9882000000000002E-11</v>
      </c>
      <c r="T112" s="16">
        <v>-2.4968000000000001E-4</v>
      </c>
      <c r="U112" s="16">
        <v>2.0561E-11</v>
      </c>
      <c r="V112" s="16">
        <v>3.0267E-5</v>
      </c>
      <c r="W112" s="16">
        <v>-5.4700000000000002E-11</v>
      </c>
      <c r="X112" s="16">
        <v>-5.8087999999999998E-4</v>
      </c>
      <c r="Y112" s="16">
        <v>3.6212000000000001E-11</v>
      </c>
      <c r="Z112" s="16">
        <v>4.1888E-4</v>
      </c>
      <c r="AA112" s="16">
        <v>-5.0161E-12</v>
      </c>
      <c r="AB112" s="16">
        <v>8.4092999999999996E-5</v>
      </c>
      <c r="AD112" s="16">
        <v>0.12875</v>
      </c>
      <c r="AE112" s="16">
        <v>-9.9165999999999996E-11</v>
      </c>
      <c r="AF112" s="16">
        <v>1.1669E-3</v>
      </c>
      <c r="AG112" s="16">
        <v>-2.4296999999999999E-10</v>
      </c>
      <c r="AH112" s="16">
        <v>-7.9625999999999996E-7</v>
      </c>
      <c r="AI112" s="16">
        <v>3.5525999999999997E-11</v>
      </c>
      <c r="AJ112" s="16">
        <v>1.6776E-3</v>
      </c>
      <c r="AK112" s="16">
        <v>-1.2761000000000001E-10</v>
      </c>
      <c r="AL112" s="16">
        <v>3.5292E-4</v>
      </c>
      <c r="AN112" s="16">
        <v>3.3372000000000002</v>
      </c>
      <c r="AO112" s="16">
        <f t="shared" si="2"/>
        <v>3.4622000000000002</v>
      </c>
      <c r="AP112" s="16"/>
      <c r="AQ112" s="16">
        <v>0.51500000000000001</v>
      </c>
      <c r="AR112" s="14">
        <f t="shared" si="3"/>
        <v>0.64</v>
      </c>
    </row>
    <row r="113" spans="2:44" x14ac:dyDescent="0.25">
      <c r="B113" s="16">
        <v>3.4946000000000002</v>
      </c>
      <c r="C113" s="16">
        <v>9.8151E-14</v>
      </c>
      <c r="D113" s="16">
        <v>-5.4786000000000004E-6</v>
      </c>
      <c r="E113" s="16">
        <v>-1.5144000000000001E-12</v>
      </c>
      <c r="F113" s="16">
        <v>-1.8573E-5</v>
      </c>
      <c r="G113" s="16">
        <v>2.1599999999999999E-13</v>
      </c>
      <c r="H113" s="16">
        <v>-5.4318999999999996E-6</v>
      </c>
      <c r="I113" s="16">
        <v>-2.0864000000000001E-12</v>
      </c>
      <c r="J113" s="16">
        <v>-2.4128E-5</v>
      </c>
      <c r="K113" s="16">
        <v>-2.4411E-14</v>
      </c>
      <c r="L113" s="16">
        <v>-4.6636999999999999E-6</v>
      </c>
      <c r="M113" s="16">
        <v>-1.1137E-12</v>
      </c>
      <c r="N113" s="16">
        <v>-1.3509000000000001E-5</v>
      </c>
      <c r="P113" s="16">
        <v>0.64500000000000002</v>
      </c>
      <c r="Q113" s="16">
        <v>2.7402000000000001E-11</v>
      </c>
      <c r="R113" s="16">
        <v>2.1624E-4</v>
      </c>
      <c r="S113" s="16">
        <v>-2.9262999999999998E-11</v>
      </c>
      <c r="T113" s="16">
        <v>-2.4389999999999999E-4</v>
      </c>
      <c r="U113" s="16">
        <v>1.9941999999999999E-11</v>
      </c>
      <c r="V113" s="16">
        <v>2.8518999999999999E-5</v>
      </c>
      <c r="W113" s="16">
        <v>-5.3252999999999997E-11</v>
      </c>
      <c r="X113" s="16">
        <v>-5.6583999999999996E-4</v>
      </c>
      <c r="Y113" s="16">
        <v>3.5919000000000002E-11</v>
      </c>
      <c r="Z113" s="16">
        <v>4.1511E-4</v>
      </c>
      <c r="AA113" s="16">
        <v>-5.0694000000000002E-12</v>
      </c>
      <c r="AB113" s="16">
        <v>8.2270999999999999E-5</v>
      </c>
      <c r="AD113" s="16">
        <v>0.13</v>
      </c>
      <c r="AE113" s="16">
        <v>-9.2176000000000003E-11</v>
      </c>
      <c r="AF113" s="16">
        <v>1.2013E-3</v>
      </c>
      <c r="AG113" s="16">
        <v>-2.4014999999999999E-10</v>
      </c>
      <c r="AH113" s="16">
        <v>-3.0783999999999998E-7</v>
      </c>
      <c r="AI113" s="16">
        <v>3.7138000000000003E-11</v>
      </c>
      <c r="AJ113" s="16">
        <v>1.6833E-3</v>
      </c>
      <c r="AK113" s="16">
        <v>-1.2635000000000001E-10</v>
      </c>
      <c r="AL113" s="16">
        <v>3.5576999999999999E-4</v>
      </c>
      <c r="AN113" s="16">
        <v>3.3696000000000002</v>
      </c>
      <c r="AO113" s="16">
        <f t="shared" si="2"/>
        <v>3.4946000000000002</v>
      </c>
      <c r="AP113" s="16"/>
      <c r="AQ113" s="16">
        <v>0.52</v>
      </c>
      <c r="AR113" s="14">
        <f t="shared" si="3"/>
        <v>0.64500000000000002</v>
      </c>
    </row>
    <row r="114" spans="2:44" x14ac:dyDescent="0.25">
      <c r="B114" s="16">
        <v>3.5270000000000001</v>
      </c>
      <c r="C114" s="16">
        <v>8.7320000000000001E-14</v>
      </c>
      <c r="D114" s="16">
        <v>-5.7336999999999998E-6</v>
      </c>
      <c r="E114" s="16">
        <v>-1.4353999999999999E-12</v>
      </c>
      <c r="F114" s="16">
        <v>-1.8099000000000001E-5</v>
      </c>
      <c r="G114" s="16">
        <v>1.7747E-13</v>
      </c>
      <c r="H114" s="16">
        <v>-6.1438999999999997E-6</v>
      </c>
      <c r="I114" s="16">
        <v>-2.1776999999999999E-12</v>
      </c>
      <c r="J114" s="16">
        <v>-2.5269000000000002E-5</v>
      </c>
      <c r="K114" s="16">
        <v>-1.5438999999999999E-14</v>
      </c>
      <c r="L114" s="16">
        <v>-4.6218000000000004E-6</v>
      </c>
      <c r="M114" s="16">
        <v>-1.1118E-12</v>
      </c>
      <c r="N114" s="16">
        <v>-1.3524E-5</v>
      </c>
      <c r="P114" s="16">
        <v>0.65</v>
      </c>
      <c r="Q114" s="16">
        <v>2.6989E-11</v>
      </c>
      <c r="R114" s="16">
        <v>2.1364999999999999E-4</v>
      </c>
      <c r="S114" s="16">
        <v>-2.8644999999999998E-11</v>
      </c>
      <c r="T114" s="16">
        <v>-2.3811000000000001E-4</v>
      </c>
      <c r="U114" s="16">
        <v>1.9321999999999999E-11</v>
      </c>
      <c r="V114" s="16">
        <v>2.6769999999999999E-5</v>
      </c>
      <c r="W114" s="16">
        <v>-5.1805000000000002E-11</v>
      </c>
      <c r="X114" s="16">
        <v>-5.5080999999999999E-4</v>
      </c>
      <c r="Y114" s="16">
        <v>3.5626999999999998E-11</v>
      </c>
      <c r="Z114" s="16">
        <v>4.1135E-4</v>
      </c>
      <c r="AA114" s="16">
        <v>-5.1227000000000004E-12</v>
      </c>
      <c r="AB114" s="16">
        <v>8.0450000000000004E-5</v>
      </c>
      <c r="AD114" s="16">
        <v>0.13125000000000001</v>
      </c>
      <c r="AE114" s="16">
        <v>-8.5185999999999997E-11</v>
      </c>
      <c r="AF114" s="16">
        <v>1.2355999999999999E-3</v>
      </c>
      <c r="AG114" s="16">
        <v>-2.3733E-10</v>
      </c>
      <c r="AH114" s="16">
        <v>1.8057000000000001E-7</v>
      </c>
      <c r="AI114" s="16">
        <v>3.8750000000000002E-11</v>
      </c>
      <c r="AJ114" s="16">
        <v>1.6891E-3</v>
      </c>
      <c r="AK114" s="16">
        <v>-1.2509E-10</v>
      </c>
      <c r="AL114" s="16">
        <v>3.5860999999999998E-4</v>
      </c>
      <c r="AN114" s="16">
        <v>3.4020000000000001</v>
      </c>
      <c r="AO114" s="16">
        <f t="shared" si="2"/>
        <v>3.5270000000000001</v>
      </c>
      <c r="AP114" s="16"/>
      <c r="AQ114" s="16">
        <v>0.52500000000000002</v>
      </c>
      <c r="AR114" s="14">
        <f t="shared" si="3"/>
        <v>0.65</v>
      </c>
    </row>
    <row r="115" spans="2:44" x14ac:dyDescent="0.25">
      <c r="B115" s="16">
        <v>3.5594000000000001</v>
      </c>
      <c r="C115" s="16">
        <v>7.2105999999999996E-14</v>
      </c>
      <c r="D115" s="16">
        <v>-5.8462E-6</v>
      </c>
      <c r="E115" s="16">
        <v>-1.2838E-12</v>
      </c>
      <c r="F115" s="16">
        <v>-1.6857000000000001E-5</v>
      </c>
      <c r="G115" s="16">
        <v>1.4072000000000001E-13</v>
      </c>
      <c r="H115" s="16">
        <v>-7.4377E-6</v>
      </c>
      <c r="I115" s="16">
        <v>-2.2888000000000001E-12</v>
      </c>
      <c r="J115" s="16">
        <v>-2.7166E-5</v>
      </c>
      <c r="K115" s="16">
        <v>-1.2382E-14</v>
      </c>
      <c r="L115" s="16">
        <v>-5.0682E-6</v>
      </c>
      <c r="M115" s="16">
        <v>-1.1681E-12</v>
      </c>
      <c r="N115" s="16">
        <v>-1.4453E-5</v>
      </c>
      <c r="P115" s="16">
        <v>0.65500000000000003</v>
      </c>
      <c r="Q115" s="16">
        <v>2.6576000000000001E-11</v>
      </c>
      <c r="R115" s="16">
        <v>2.1106E-4</v>
      </c>
      <c r="S115" s="16">
        <v>-2.8026E-11</v>
      </c>
      <c r="T115" s="16">
        <v>-2.3232E-4</v>
      </c>
      <c r="U115" s="16">
        <v>1.8703000000000001E-11</v>
      </c>
      <c r="V115" s="16">
        <v>2.5021E-5</v>
      </c>
      <c r="W115" s="16">
        <v>-5.0357999999999997E-11</v>
      </c>
      <c r="X115" s="16">
        <v>-5.3576999999999997E-4</v>
      </c>
      <c r="Y115" s="16">
        <v>3.5335E-11</v>
      </c>
      <c r="Z115" s="16">
        <v>4.0758999999999999E-4</v>
      </c>
      <c r="AA115" s="16">
        <v>-5.1759999999999998E-12</v>
      </c>
      <c r="AB115" s="16">
        <v>7.8627999999999993E-5</v>
      </c>
      <c r="AD115" s="16">
        <v>0.13250000000000001</v>
      </c>
      <c r="AE115" s="16">
        <v>-7.8194999999999995E-11</v>
      </c>
      <c r="AF115" s="16">
        <v>1.2700000000000001E-3</v>
      </c>
      <c r="AG115" s="16">
        <v>-2.3451E-10</v>
      </c>
      <c r="AH115" s="16">
        <v>6.6898000000000005E-7</v>
      </c>
      <c r="AI115" s="16">
        <v>4.0363000000000003E-11</v>
      </c>
      <c r="AJ115" s="16">
        <v>1.6948E-3</v>
      </c>
      <c r="AK115" s="16">
        <v>-1.2383E-10</v>
      </c>
      <c r="AL115" s="16">
        <v>3.6144999999999998E-4</v>
      </c>
      <c r="AN115" s="16">
        <v>3.4344000000000001</v>
      </c>
      <c r="AO115" s="16">
        <f t="shared" si="2"/>
        <v>3.5594000000000001</v>
      </c>
      <c r="AP115" s="16"/>
      <c r="AQ115" s="16">
        <v>0.53</v>
      </c>
      <c r="AR115" s="14">
        <f t="shared" si="3"/>
        <v>0.65500000000000003</v>
      </c>
    </row>
    <row r="116" spans="2:44" x14ac:dyDescent="0.25">
      <c r="B116" s="16">
        <v>3.5918000000000001</v>
      </c>
      <c r="C116" s="16">
        <v>5.7105999999999997E-14</v>
      </c>
      <c r="D116" s="16">
        <v>-5.9784000000000002E-6</v>
      </c>
      <c r="E116" s="16">
        <v>-1.0599E-12</v>
      </c>
      <c r="F116" s="16">
        <v>-1.5048999999999999E-5</v>
      </c>
      <c r="G116" s="16">
        <v>1.0816E-13</v>
      </c>
      <c r="H116" s="16">
        <v>-9.3339000000000005E-6</v>
      </c>
      <c r="I116" s="16">
        <v>-2.2900000000000001E-12</v>
      </c>
      <c r="J116" s="16">
        <v>-2.8807999999999999E-5</v>
      </c>
      <c r="K116" s="16">
        <v>-9.6233999999999994E-15</v>
      </c>
      <c r="L116" s="16">
        <v>-5.5196999999999999E-6</v>
      </c>
      <c r="M116" s="16">
        <v>-1.2248E-12</v>
      </c>
      <c r="N116" s="16">
        <v>-1.5387E-5</v>
      </c>
      <c r="P116" s="16">
        <v>0.66</v>
      </c>
      <c r="Q116" s="16">
        <v>2.6162000000000001E-11</v>
      </c>
      <c r="R116" s="16">
        <v>2.0846999999999999E-4</v>
      </c>
      <c r="S116" s="16">
        <v>-2.7408000000000001E-11</v>
      </c>
      <c r="T116" s="16">
        <v>-2.2654000000000001E-4</v>
      </c>
      <c r="U116" s="16">
        <v>1.8083999999999999E-11</v>
      </c>
      <c r="V116" s="16">
        <v>2.3272E-5</v>
      </c>
      <c r="W116" s="16">
        <v>-4.8910000000000002E-11</v>
      </c>
      <c r="X116" s="16">
        <v>-5.2074E-4</v>
      </c>
      <c r="Y116" s="16">
        <v>3.5042E-11</v>
      </c>
      <c r="Z116" s="16">
        <v>4.0381999999999999E-4</v>
      </c>
      <c r="AA116" s="16">
        <v>-5.2292999999999999E-12</v>
      </c>
      <c r="AB116" s="16">
        <v>7.6806999999999998E-5</v>
      </c>
      <c r="AD116" s="16">
        <v>0.13375000000000001</v>
      </c>
      <c r="AE116" s="16">
        <v>-7.1181000000000002E-11</v>
      </c>
      <c r="AF116" s="16">
        <v>1.3035E-3</v>
      </c>
      <c r="AG116" s="16">
        <v>-2.3169E-10</v>
      </c>
      <c r="AH116" s="16">
        <v>1.0356E-7</v>
      </c>
      <c r="AI116" s="16">
        <v>4.2219999999999997E-11</v>
      </c>
      <c r="AJ116" s="16">
        <v>1.7015000000000001E-3</v>
      </c>
      <c r="AK116" s="16">
        <v>-1.2246999999999999E-10</v>
      </c>
      <c r="AL116" s="16">
        <v>3.6415999999999998E-4</v>
      </c>
      <c r="AN116" s="16">
        <v>3.4668000000000001</v>
      </c>
      <c r="AO116" s="16">
        <f t="shared" si="2"/>
        <v>3.5918000000000001</v>
      </c>
      <c r="AP116" s="16"/>
      <c r="AQ116" s="16">
        <v>0.53500000000000003</v>
      </c>
      <c r="AR116" s="14">
        <f t="shared" si="3"/>
        <v>0.66</v>
      </c>
    </row>
    <row r="117" spans="2:44" x14ac:dyDescent="0.25">
      <c r="B117" s="16">
        <v>3.6242000000000001</v>
      </c>
      <c r="C117" s="16">
        <v>4.7354999999999997E-14</v>
      </c>
      <c r="D117" s="16">
        <v>-6.1357000000000004E-6</v>
      </c>
      <c r="E117" s="16">
        <v>-8.7181E-13</v>
      </c>
      <c r="F117" s="16">
        <v>-1.36E-5</v>
      </c>
      <c r="G117" s="16">
        <v>7.7068999999999997E-14</v>
      </c>
      <c r="H117" s="16">
        <v>-1.1127999999999999E-5</v>
      </c>
      <c r="I117" s="16">
        <v>-2.1905E-12</v>
      </c>
      <c r="J117" s="16">
        <v>-2.9541000000000001E-5</v>
      </c>
      <c r="K117" s="16">
        <v>-2.5831999999999999E-15</v>
      </c>
      <c r="L117" s="16">
        <v>-6.0603000000000002E-6</v>
      </c>
      <c r="M117" s="16">
        <v>-1.1519999999999999E-12</v>
      </c>
      <c r="N117" s="16">
        <v>-1.5393999999999999E-5</v>
      </c>
      <c r="P117" s="16">
        <v>0.66500000000000004</v>
      </c>
      <c r="Q117" s="16">
        <v>2.5748999999999999E-11</v>
      </c>
      <c r="R117" s="16">
        <v>2.0588E-4</v>
      </c>
      <c r="S117" s="16">
        <v>-2.6789E-11</v>
      </c>
      <c r="T117" s="16">
        <v>-2.2075E-4</v>
      </c>
      <c r="U117" s="16">
        <v>1.7463999999999999E-11</v>
      </c>
      <c r="V117" s="16">
        <v>2.1523E-5</v>
      </c>
      <c r="W117" s="16">
        <v>-4.7462999999999997E-11</v>
      </c>
      <c r="X117" s="16">
        <v>-5.0569999999999999E-4</v>
      </c>
      <c r="Y117" s="16">
        <v>3.4750000000000003E-11</v>
      </c>
      <c r="Z117" s="16">
        <v>4.0005999999999999E-4</v>
      </c>
      <c r="AA117" s="16">
        <v>-5.2826000000000001E-12</v>
      </c>
      <c r="AB117" s="16">
        <v>7.4985000000000001E-5</v>
      </c>
      <c r="AD117" s="16">
        <v>0.13500000000000001</v>
      </c>
      <c r="AE117" s="16">
        <v>-6.5067999999999997E-11</v>
      </c>
      <c r="AF117" s="16">
        <v>1.3299E-3</v>
      </c>
      <c r="AG117" s="16">
        <v>-2.2887999999999999E-10</v>
      </c>
      <c r="AH117" s="16">
        <v>-3.1427999999999998E-7</v>
      </c>
      <c r="AI117" s="16">
        <v>4.4201999999999998E-11</v>
      </c>
      <c r="AJ117" s="16">
        <v>1.7087999999999999E-3</v>
      </c>
      <c r="AK117" s="16">
        <v>-1.2105999999999999E-10</v>
      </c>
      <c r="AL117" s="16">
        <v>3.6681000000000002E-4</v>
      </c>
      <c r="AN117" s="16">
        <v>3.4992000000000001</v>
      </c>
      <c r="AO117" s="16">
        <f t="shared" si="2"/>
        <v>3.6242000000000001</v>
      </c>
      <c r="AP117" s="16"/>
      <c r="AQ117" s="16">
        <v>0.54</v>
      </c>
      <c r="AR117" s="14">
        <f t="shared" si="3"/>
        <v>0.66500000000000004</v>
      </c>
    </row>
    <row r="118" spans="2:44" x14ac:dyDescent="0.25">
      <c r="B118" s="16">
        <v>3.6566000000000001</v>
      </c>
      <c r="C118" s="16">
        <v>3.9714000000000001E-14</v>
      </c>
      <c r="D118" s="16">
        <v>-5.7759E-6</v>
      </c>
      <c r="E118" s="16">
        <v>-7.3674000000000005E-13</v>
      </c>
      <c r="F118" s="16">
        <v>-1.2081E-5</v>
      </c>
      <c r="G118" s="16">
        <v>4.5519999999999998E-14</v>
      </c>
      <c r="H118" s="16">
        <v>-1.2405000000000001E-5</v>
      </c>
      <c r="I118" s="16">
        <v>-2.0227999999999998E-12</v>
      </c>
      <c r="J118" s="16">
        <v>-2.9200000000000002E-5</v>
      </c>
      <c r="K118" s="16">
        <v>3.6792999999999997E-15</v>
      </c>
      <c r="L118" s="16">
        <v>-6.6290000000000004E-6</v>
      </c>
      <c r="M118" s="16">
        <v>-1.0748E-12</v>
      </c>
      <c r="N118" s="16">
        <v>-1.5387E-5</v>
      </c>
      <c r="P118" s="16">
        <v>0.67</v>
      </c>
      <c r="Q118" s="16">
        <v>2.5336000000000001E-11</v>
      </c>
      <c r="R118" s="16">
        <v>2.0328999999999999E-4</v>
      </c>
      <c r="S118" s="16">
        <v>-2.6171000000000001E-11</v>
      </c>
      <c r="T118" s="16">
        <v>-2.1495999999999999E-4</v>
      </c>
      <c r="U118" s="16">
        <v>1.6845000000000001E-11</v>
      </c>
      <c r="V118" s="16">
        <v>1.9775E-5</v>
      </c>
      <c r="W118" s="16">
        <v>-4.6015000000000002E-11</v>
      </c>
      <c r="X118" s="16">
        <v>-4.9067000000000002E-4</v>
      </c>
      <c r="Y118" s="16">
        <v>3.4457999999999999E-11</v>
      </c>
      <c r="Z118" s="16">
        <v>3.9629999999999998E-4</v>
      </c>
      <c r="AA118" s="16">
        <v>-5.3359000000000003E-12</v>
      </c>
      <c r="AB118" s="16">
        <v>7.3163000000000004E-5</v>
      </c>
      <c r="AD118" s="16">
        <v>0.13625000000000001</v>
      </c>
      <c r="AE118" s="16">
        <v>-5.9414E-11</v>
      </c>
      <c r="AF118" s="16">
        <v>1.3533E-3</v>
      </c>
      <c r="AG118" s="16">
        <v>-2.2608000000000001E-10</v>
      </c>
      <c r="AH118" s="16">
        <v>-5.6752999999999999E-8</v>
      </c>
      <c r="AI118" s="16">
        <v>4.6185E-11</v>
      </c>
      <c r="AJ118" s="16">
        <v>1.7160999999999999E-3</v>
      </c>
      <c r="AK118" s="16">
        <v>-1.1965E-10</v>
      </c>
      <c r="AL118" s="16">
        <v>3.6945000000000001E-4</v>
      </c>
      <c r="AN118" s="16">
        <v>3.5316000000000001</v>
      </c>
      <c r="AO118" s="16">
        <f t="shared" si="2"/>
        <v>3.6566000000000001</v>
      </c>
      <c r="AP118" s="16"/>
      <c r="AQ118" s="16">
        <v>0.54500000000000004</v>
      </c>
      <c r="AR118" s="14">
        <f t="shared" si="3"/>
        <v>0.67</v>
      </c>
    </row>
    <row r="119" spans="2:44" x14ac:dyDescent="0.25">
      <c r="B119" s="16">
        <v>3.6890000000000001</v>
      </c>
      <c r="C119" s="16">
        <v>3.0063999999999999E-14</v>
      </c>
      <c r="D119" s="16">
        <v>-4.7840999999999996E-6</v>
      </c>
      <c r="E119" s="16">
        <v>-6.4451000000000005E-13</v>
      </c>
      <c r="F119" s="16">
        <v>-1.0261999999999999E-5</v>
      </c>
      <c r="G119" s="16">
        <v>2.5889000000000001E-14</v>
      </c>
      <c r="H119" s="16">
        <v>-1.1294000000000001E-5</v>
      </c>
      <c r="I119" s="16">
        <v>-1.648E-12</v>
      </c>
      <c r="J119" s="16">
        <v>-2.4885999999999999E-5</v>
      </c>
      <c r="K119" s="16">
        <v>6.0930000000000002E-15</v>
      </c>
      <c r="L119" s="16">
        <v>-6.2978000000000001E-6</v>
      </c>
      <c r="M119" s="16">
        <v>-9.0696E-13</v>
      </c>
      <c r="N119" s="16">
        <v>-1.3712E-5</v>
      </c>
      <c r="P119" s="16">
        <v>0.67500000000000004</v>
      </c>
      <c r="Q119" s="16">
        <v>2.4923E-11</v>
      </c>
      <c r="R119" s="16">
        <v>2.0069E-4</v>
      </c>
      <c r="S119" s="16">
        <v>-2.5551999999999999E-11</v>
      </c>
      <c r="T119" s="16">
        <v>-2.0918E-4</v>
      </c>
      <c r="U119" s="16">
        <v>1.6226E-11</v>
      </c>
      <c r="V119" s="16">
        <v>1.8026E-5</v>
      </c>
      <c r="W119" s="16">
        <v>-4.4567000000000001E-11</v>
      </c>
      <c r="X119" s="16">
        <v>-4.7563E-4</v>
      </c>
      <c r="Y119" s="16">
        <v>3.4164999999999999E-11</v>
      </c>
      <c r="Z119" s="16">
        <v>3.9253999999999998E-4</v>
      </c>
      <c r="AA119" s="16">
        <v>-5.3891999999999997E-12</v>
      </c>
      <c r="AB119" s="16">
        <v>7.1341999999999996E-5</v>
      </c>
      <c r="AD119" s="16">
        <v>0.13750000000000001</v>
      </c>
      <c r="AE119" s="16">
        <v>-5.3759999999999997E-11</v>
      </c>
      <c r="AF119" s="16">
        <v>1.3767E-3</v>
      </c>
      <c r="AG119" s="16">
        <v>-2.2328E-10</v>
      </c>
      <c r="AH119" s="16">
        <v>2.0076999999999999E-7</v>
      </c>
      <c r="AI119" s="16">
        <v>4.8168000000000002E-11</v>
      </c>
      <c r="AJ119" s="16">
        <v>1.7233000000000001E-3</v>
      </c>
      <c r="AK119" s="16">
        <v>-1.1824E-10</v>
      </c>
      <c r="AL119" s="16">
        <v>3.7209999999999999E-4</v>
      </c>
      <c r="AN119" s="16">
        <v>3.5640000000000001</v>
      </c>
      <c r="AO119" s="16">
        <f t="shared" si="2"/>
        <v>3.6890000000000001</v>
      </c>
      <c r="AP119" s="16"/>
      <c r="AQ119" s="16">
        <v>0.55000000000000004</v>
      </c>
      <c r="AR119" s="14">
        <f t="shared" si="3"/>
        <v>0.67500000000000004</v>
      </c>
    </row>
    <row r="120" spans="2:44" x14ac:dyDescent="0.25">
      <c r="B120" s="16">
        <v>3.7214</v>
      </c>
      <c r="C120" s="16">
        <v>1.7849000000000001E-14</v>
      </c>
      <c r="D120" s="16">
        <v>-3.9141999999999997E-6</v>
      </c>
      <c r="E120" s="16">
        <v>-5.6075000000000001E-13</v>
      </c>
      <c r="F120" s="16">
        <v>-8.6124999999999993E-6</v>
      </c>
      <c r="G120" s="16">
        <v>1.9743999999999999E-14</v>
      </c>
      <c r="H120" s="16">
        <v>-8.5590000000000006E-6</v>
      </c>
      <c r="I120" s="16">
        <v>-1.1736E-12</v>
      </c>
      <c r="J120" s="16">
        <v>-1.8249000000000001E-5</v>
      </c>
      <c r="K120" s="16">
        <v>4.4129999999999997E-15</v>
      </c>
      <c r="L120" s="16">
        <v>-5.0092000000000003E-6</v>
      </c>
      <c r="M120" s="16">
        <v>-6.4272000000000001E-13</v>
      </c>
      <c r="N120" s="16">
        <v>-1.0264E-5</v>
      </c>
      <c r="P120" s="16">
        <v>0.68</v>
      </c>
      <c r="Q120" s="16">
        <v>2.4508999999999999E-11</v>
      </c>
      <c r="R120" s="16">
        <v>1.9809999999999999E-4</v>
      </c>
      <c r="S120" s="16">
        <v>-2.4934E-11</v>
      </c>
      <c r="T120" s="16">
        <v>-2.0338999999999999E-4</v>
      </c>
      <c r="U120" s="16">
        <v>1.5606999999999998E-11</v>
      </c>
      <c r="V120" s="16">
        <v>1.6277E-5</v>
      </c>
      <c r="W120" s="16">
        <v>-4.3120000000000002E-11</v>
      </c>
      <c r="X120" s="16">
        <v>-4.6059999999999997E-4</v>
      </c>
      <c r="Y120" s="16">
        <v>3.3873000000000002E-11</v>
      </c>
      <c r="Z120" s="16">
        <v>3.8876999999999998E-4</v>
      </c>
      <c r="AA120" s="16">
        <v>-5.4424999999999999E-12</v>
      </c>
      <c r="AB120" s="16">
        <v>6.9519999999999998E-5</v>
      </c>
      <c r="AD120" s="16">
        <v>0.13875000000000001</v>
      </c>
      <c r="AE120" s="16">
        <v>-4.8094000000000001E-11</v>
      </c>
      <c r="AF120" s="16">
        <v>1.4009000000000001E-3</v>
      </c>
      <c r="AG120" s="16">
        <v>-2.2056000000000001E-10</v>
      </c>
      <c r="AH120" s="16">
        <v>4.3536E-7</v>
      </c>
      <c r="AI120" s="16">
        <v>4.9841000000000001E-11</v>
      </c>
      <c r="AJ120" s="16">
        <v>1.7290000000000001E-3</v>
      </c>
      <c r="AK120" s="16">
        <v>-1.1703000000000001E-10</v>
      </c>
      <c r="AL120" s="16">
        <v>3.7399999999999998E-4</v>
      </c>
      <c r="AN120" s="16">
        <v>3.5964</v>
      </c>
      <c r="AO120" s="16">
        <f t="shared" si="2"/>
        <v>3.7214</v>
      </c>
      <c r="AP120" s="16"/>
      <c r="AQ120" s="16">
        <v>0.55500000000000005</v>
      </c>
      <c r="AR120" s="14">
        <f t="shared" si="3"/>
        <v>0.68</v>
      </c>
    </row>
    <row r="121" spans="2:44" x14ac:dyDescent="0.25">
      <c r="B121" s="16">
        <v>3.7538</v>
      </c>
      <c r="C121" s="16">
        <v>1.0644E-14</v>
      </c>
      <c r="D121" s="16">
        <v>-3.3666999999999999E-6</v>
      </c>
      <c r="E121" s="16">
        <v>-5.1742000000000003E-13</v>
      </c>
      <c r="F121" s="16">
        <v>-7.6546999999999997E-6</v>
      </c>
      <c r="G121" s="16">
        <v>1.3599E-14</v>
      </c>
      <c r="H121" s="16">
        <v>-5.8240999999999999E-6</v>
      </c>
      <c r="I121" s="16">
        <v>-6.9922000000000002E-13</v>
      </c>
      <c r="J121" s="16">
        <v>-1.1612E-5</v>
      </c>
      <c r="K121" s="16">
        <v>2.7333999999999998E-15</v>
      </c>
      <c r="L121" s="16">
        <v>-3.7208E-6</v>
      </c>
      <c r="M121" s="16">
        <v>-3.7848999999999999E-13</v>
      </c>
      <c r="N121" s="16">
        <v>-6.8163999999999997E-6</v>
      </c>
      <c r="P121" s="16">
        <v>0.68500000000000005</v>
      </c>
      <c r="Q121" s="16">
        <v>2.4096000000000001E-11</v>
      </c>
      <c r="R121" s="16">
        <v>1.9551E-4</v>
      </c>
      <c r="S121" s="16">
        <v>-2.4314999999999999E-11</v>
      </c>
      <c r="T121" s="16">
        <v>-1.9760000000000001E-4</v>
      </c>
      <c r="U121" s="16">
        <v>1.4987000000000001E-11</v>
      </c>
      <c r="V121" s="16">
        <v>1.4528E-5</v>
      </c>
      <c r="W121" s="16">
        <v>-4.1672000000000001E-11</v>
      </c>
      <c r="X121" s="16">
        <v>-4.4556000000000001E-4</v>
      </c>
      <c r="Y121" s="16">
        <v>3.3580999999999998E-11</v>
      </c>
      <c r="Z121" s="16">
        <v>3.8500999999999997E-4</v>
      </c>
      <c r="AA121" s="16">
        <v>-5.4958000000000001E-12</v>
      </c>
      <c r="AB121" s="16">
        <v>6.7699000000000004E-5</v>
      </c>
      <c r="AD121" s="16">
        <v>0.14000000000000001</v>
      </c>
      <c r="AE121" s="16">
        <v>-4.2271999999999998E-11</v>
      </c>
      <c r="AF121" s="16">
        <v>1.4312999999999999E-3</v>
      </c>
      <c r="AG121" s="16">
        <v>-2.1852999999999999E-10</v>
      </c>
      <c r="AH121" s="16">
        <v>-2.5168999999999999E-9</v>
      </c>
      <c r="AI121" s="16">
        <v>5.0327999999999998E-11</v>
      </c>
      <c r="AJ121" s="16">
        <v>1.7286000000000001E-3</v>
      </c>
      <c r="AK121" s="16">
        <v>-1.1659999999999999E-10</v>
      </c>
      <c r="AL121" s="16">
        <v>3.7308000000000003E-4</v>
      </c>
      <c r="AN121" s="16">
        <v>3.6288</v>
      </c>
      <c r="AO121" s="16">
        <f t="shared" si="2"/>
        <v>3.7538</v>
      </c>
      <c r="AP121" s="16"/>
      <c r="AQ121" s="16">
        <v>0.56000000000000005</v>
      </c>
      <c r="AR121" s="14">
        <f t="shared" si="3"/>
        <v>0.68500000000000005</v>
      </c>
    </row>
    <row r="122" spans="2:44" x14ac:dyDescent="0.25">
      <c r="B122" s="16">
        <v>3.7862</v>
      </c>
      <c r="C122" s="16">
        <v>5.4317000000000003E-15</v>
      </c>
      <c r="D122" s="16">
        <v>-2.892E-6</v>
      </c>
      <c r="E122" s="16">
        <v>-4.5095000000000001E-13</v>
      </c>
      <c r="F122" s="16">
        <v>-6.5980000000000002E-6</v>
      </c>
      <c r="G122" s="16">
        <v>7.4537999999999998E-15</v>
      </c>
      <c r="H122" s="16">
        <v>-3.0891000000000002E-6</v>
      </c>
      <c r="I122" s="16">
        <v>-2.2482E-13</v>
      </c>
      <c r="J122" s="16">
        <v>-4.9752999999999996E-6</v>
      </c>
      <c r="K122" s="16">
        <v>1.0542000000000001E-15</v>
      </c>
      <c r="L122" s="16">
        <v>-2.4323E-6</v>
      </c>
      <c r="M122" s="16">
        <v>-1.1429000000000001E-13</v>
      </c>
      <c r="N122" s="16">
        <v>-3.3689999999999998E-6</v>
      </c>
      <c r="P122" s="16">
        <v>0.69</v>
      </c>
      <c r="Q122" s="16">
        <v>2.3682999999999999E-11</v>
      </c>
      <c r="R122" s="16">
        <v>1.9291999999999999E-4</v>
      </c>
      <c r="S122" s="16">
        <v>-2.3697E-11</v>
      </c>
      <c r="T122" s="16">
        <v>-1.9181999999999999E-4</v>
      </c>
      <c r="U122" s="16">
        <v>1.4646999999999999E-11</v>
      </c>
      <c r="V122" s="16">
        <v>1.3788000000000001E-5</v>
      </c>
      <c r="W122" s="16">
        <v>-4.0830000000000003E-11</v>
      </c>
      <c r="X122" s="16">
        <v>-4.3669999999999999E-4</v>
      </c>
      <c r="Y122" s="16">
        <v>3.3287999999999998E-11</v>
      </c>
      <c r="Z122" s="16">
        <v>3.8125000000000002E-4</v>
      </c>
      <c r="AA122" s="16">
        <v>-5.5491000000000003E-12</v>
      </c>
      <c r="AB122" s="16">
        <v>6.5877000000000006E-5</v>
      </c>
      <c r="AD122" s="16">
        <v>0.14124999999999999</v>
      </c>
      <c r="AE122" s="16">
        <v>-3.6375999999999999E-11</v>
      </c>
      <c r="AF122" s="16">
        <v>1.4622999999999999E-3</v>
      </c>
      <c r="AG122" s="16">
        <v>-2.1651000000000001E-10</v>
      </c>
      <c r="AH122" s="16">
        <v>-4.8230000000000002E-7</v>
      </c>
      <c r="AI122" s="16">
        <v>5.1343E-11</v>
      </c>
      <c r="AJ122" s="16">
        <v>1.7321999999999999E-3</v>
      </c>
      <c r="AK122" s="16">
        <v>-1.154E-10</v>
      </c>
      <c r="AL122" s="16">
        <v>3.7821000000000003E-4</v>
      </c>
      <c r="AN122" s="16">
        <v>3.6612</v>
      </c>
      <c r="AO122" s="16">
        <f t="shared" si="2"/>
        <v>3.7862</v>
      </c>
      <c r="AP122" s="16"/>
      <c r="AQ122" s="16">
        <v>0.56499999999999995</v>
      </c>
      <c r="AR122" s="14">
        <f t="shared" si="3"/>
        <v>0.69</v>
      </c>
    </row>
    <row r="123" spans="2:44" x14ac:dyDescent="0.25">
      <c r="B123" s="16">
        <v>3.8186</v>
      </c>
      <c r="C123" s="16">
        <v>3.5404999999999998E-15</v>
      </c>
      <c r="D123" s="16">
        <v>-2.3337000000000002E-6</v>
      </c>
      <c r="E123" s="16">
        <v>-3.8727999999999999E-13</v>
      </c>
      <c r="F123" s="16">
        <v>-5.5072000000000004E-6</v>
      </c>
      <c r="G123" s="16">
        <v>4.5529999999999996E-15</v>
      </c>
      <c r="H123" s="16">
        <v>-1.8692E-6</v>
      </c>
      <c r="I123" s="16">
        <v>-4.2931000000000003E-14</v>
      </c>
      <c r="J123" s="16">
        <v>-2.2548E-6</v>
      </c>
      <c r="K123" s="16">
        <v>5.083E-16</v>
      </c>
      <c r="L123" s="16">
        <v>-1.7714000000000001E-6</v>
      </c>
      <c r="M123" s="16">
        <v>-1.5013E-14</v>
      </c>
      <c r="N123" s="16">
        <v>-1.8975E-6</v>
      </c>
      <c r="P123" s="16">
        <v>0.69499999999999995</v>
      </c>
      <c r="Q123" s="16">
        <v>2.3270000000000001E-11</v>
      </c>
      <c r="R123" s="16">
        <v>1.9033E-4</v>
      </c>
      <c r="S123" s="16">
        <v>-2.3077999999999998E-11</v>
      </c>
      <c r="T123" s="16">
        <v>-1.8603000000000001E-4</v>
      </c>
      <c r="U123" s="16">
        <v>1.4317999999999999E-11</v>
      </c>
      <c r="V123" s="16">
        <v>1.3093E-5</v>
      </c>
      <c r="W123" s="16">
        <v>-4.0014000000000001E-11</v>
      </c>
      <c r="X123" s="16">
        <v>-4.281E-4</v>
      </c>
      <c r="Y123" s="16">
        <v>3.2996E-11</v>
      </c>
      <c r="Z123" s="16">
        <v>3.7748000000000002E-4</v>
      </c>
      <c r="AA123" s="16">
        <v>-5.6023999999999996E-12</v>
      </c>
      <c r="AB123" s="16">
        <v>6.4055999999999998E-5</v>
      </c>
      <c r="AD123" s="16">
        <v>0.14249999999999999</v>
      </c>
      <c r="AE123" s="16">
        <v>-3.0480000000000001E-11</v>
      </c>
      <c r="AF123" s="16">
        <v>1.4932999999999999E-3</v>
      </c>
      <c r="AG123" s="16">
        <v>-2.1449E-10</v>
      </c>
      <c r="AH123" s="16">
        <v>-9.6207000000000009E-7</v>
      </c>
      <c r="AI123" s="16">
        <v>5.3027999999999999E-11</v>
      </c>
      <c r="AJ123" s="16">
        <v>1.7382000000000001E-3</v>
      </c>
      <c r="AK123" s="16">
        <v>-1.1393E-10</v>
      </c>
      <c r="AL123" s="16">
        <v>3.8244E-4</v>
      </c>
      <c r="AN123" s="16">
        <v>3.6936</v>
      </c>
      <c r="AO123" s="16">
        <f t="shared" si="2"/>
        <v>3.8186</v>
      </c>
      <c r="AP123" s="16"/>
      <c r="AQ123" s="16">
        <v>0.56999999999999995</v>
      </c>
      <c r="AR123" s="14">
        <f t="shared" si="3"/>
        <v>0.69499999999999995</v>
      </c>
    </row>
    <row r="124" spans="2:44" x14ac:dyDescent="0.25">
      <c r="B124" s="16">
        <v>3.851</v>
      </c>
      <c r="C124" s="16">
        <v>2.1790999999999999E-15</v>
      </c>
      <c r="D124" s="16">
        <v>-1.8479999999999999E-6</v>
      </c>
      <c r="E124" s="16">
        <v>-3.2445E-13</v>
      </c>
      <c r="F124" s="16">
        <v>-4.5002999999999999E-6</v>
      </c>
      <c r="G124" s="16">
        <v>3.5838999999999997E-15</v>
      </c>
      <c r="H124" s="16">
        <v>-1.5514000000000001E-6</v>
      </c>
      <c r="I124" s="16">
        <v>-3.5216000000000001E-14</v>
      </c>
      <c r="J124" s="16">
        <v>-1.8664E-6</v>
      </c>
      <c r="K124" s="16">
        <v>6.3932E-16</v>
      </c>
      <c r="L124" s="16">
        <v>-1.4855E-6</v>
      </c>
      <c r="M124" s="16">
        <v>-1.4275000000000001E-14</v>
      </c>
      <c r="N124" s="16">
        <v>-1.6066E-6</v>
      </c>
      <c r="P124" s="16">
        <v>0.7</v>
      </c>
      <c r="Q124" s="16">
        <v>2.2856E-11</v>
      </c>
      <c r="R124" s="16">
        <v>1.8773999999999999E-4</v>
      </c>
      <c r="S124" s="16">
        <v>-2.2459999999999999E-11</v>
      </c>
      <c r="T124" s="16">
        <v>-1.8024E-4</v>
      </c>
      <c r="U124" s="16">
        <v>1.399E-11</v>
      </c>
      <c r="V124" s="16">
        <v>1.2398000000000001E-5</v>
      </c>
      <c r="W124" s="16">
        <v>-3.9199000000000002E-11</v>
      </c>
      <c r="X124" s="16">
        <v>-4.1951E-4</v>
      </c>
      <c r="Y124" s="16">
        <v>3.2703000000000001E-11</v>
      </c>
      <c r="Z124" s="16">
        <v>3.7372000000000002E-4</v>
      </c>
      <c r="AA124" s="16">
        <v>-5.6556999999999998E-12</v>
      </c>
      <c r="AB124" s="16">
        <v>6.2234000000000001E-5</v>
      </c>
      <c r="AD124" s="16">
        <v>0.14374999999999999</v>
      </c>
      <c r="AE124" s="16">
        <v>-2.5044999999999999E-11</v>
      </c>
      <c r="AF124" s="16">
        <v>1.5207E-3</v>
      </c>
      <c r="AG124" s="16">
        <v>-2.1243999999999999E-10</v>
      </c>
      <c r="AH124" s="16">
        <v>-1.0721000000000001E-6</v>
      </c>
      <c r="AI124" s="16">
        <v>5.4963000000000003E-11</v>
      </c>
      <c r="AJ124" s="16">
        <v>1.7443000000000001E-3</v>
      </c>
      <c r="AK124" s="16">
        <v>-1.1259E-10</v>
      </c>
      <c r="AL124" s="16">
        <v>3.8368000000000001E-4</v>
      </c>
      <c r="AN124" s="16">
        <v>3.726</v>
      </c>
      <c r="AO124" s="16">
        <f t="shared" si="2"/>
        <v>3.851</v>
      </c>
      <c r="AP124" s="16"/>
      <c r="AQ124" s="16">
        <v>0.57499999999999996</v>
      </c>
      <c r="AR124" s="14">
        <f t="shared" si="3"/>
        <v>0.7</v>
      </c>
    </row>
    <row r="125" spans="2:44" x14ac:dyDescent="0.25">
      <c r="B125" s="16">
        <v>3.8834</v>
      </c>
      <c r="C125" s="16">
        <v>1.0058000000000001E-15</v>
      </c>
      <c r="D125" s="16">
        <v>-1.5173000000000001E-6</v>
      </c>
      <c r="E125" s="16">
        <v>-2.6434000000000001E-13</v>
      </c>
      <c r="F125" s="16">
        <v>-3.6720000000000002E-6</v>
      </c>
      <c r="G125" s="16">
        <v>2.6147000000000001E-15</v>
      </c>
      <c r="H125" s="16">
        <v>-1.2335999999999999E-6</v>
      </c>
      <c r="I125" s="16">
        <v>-2.7501999999999999E-14</v>
      </c>
      <c r="J125" s="16">
        <v>-1.4781000000000001E-6</v>
      </c>
      <c r="K125" s="16">
        <v>7.7033000000000004E-16</v>
      </c>
      <c r="L125" s="16">
        <v>-1.1995999999999999E-6</v>
      </c>
      <c r="M125" s="16">
        <v>-1.3537E-14</v>
      </c>
      <c r="N125" s="16">
        <v>-1.3157E-6</v>
      </c>
      <c r="P125" s="16">
        <v>0.70499999999999996</v>
      </c>
      <c r="Q125" s="16">
        <v>2.2569E-11</v>
      </c>
      <c r="R125" s="16">
        <v>1.8577000000000001E-4</v>
      </c>
      <c r="S125" s="16">
        <v>-2.2077999999999999E-11</v>
      </c>
      <c r="T125" s="16">
        <v>-1.7678E-4</v>
      </c>
      <c r="U125" s="16">
        <v>1.3662000000000001E-11</v>
      </c>
      <c r="V125" s="16">
        <v>1.1703E-5</v>
      </c>
      <c r="W125" s="16">
        <v>-3.8383000000000001E-11</v>
      </c>
      <c r="X125" s="16">
        <v>-4.1092E-4</v>
      </c>
      <c r="Y125" s="16">
        <v>3.2411000000000003E-11</v>
      </c>
      <c r="Z125" s="16">
        <v>3.6996000000000002E-4</v>
      </c>
      <c r="AA125" s="16">
        <v>-5.709E-12</v>
      </c>
      <c r="AB125" s="16">
        <v>6.0411999999999997E-5</v>
      </c>
      <c r="AD125" s="16">
        <v>0.14499999999999999</v>
      </c>
      <c r="AE125" s="16">
        <v>-2.0218000000000001E-11</v>
      </c>
      <c r="AF125" s="16">
        <v>1.5441999999999999E-3</v>
      </c>
      <c r="AG125" s="16">
        <v>-2.1045999999999999E-10</v>
      </c>
      <c r="AH125" s="16">
        <v>-5.9200000000000001E-7</v>
      </c>
      <c r="AI125" s="16">
        <v>5.6945999999999999E-11</v>
      </c>
      <c r="AJ125" s="16">
        <v>1.7505999999999999E-3</v>
      </c>
      <c r="AK125" s="16">
        <v>-1.1125E-10</v>
      </c>
      <c r="AL125" s="16">
        <v>3.8479999999999997E-4</v>
      </c>
      <c r="AN125" s="16">
        <v>3.7584</v>
      </c>
      <c r="AO125" s="16">
        <f t="shared" si="2"/>
        <v>3.8834</v>
      </c>
      <c r="AP125" s="16"/>
      <c r="AQ125" s="16">
        <v>0.57999999999999996</v>
      </c>
      <c r="AR125" s="14">
        <f t="shared" si="3"/>
        <v>0.70499999999999996</v>
      </c>
    </row>
    <row r="126" spans="2:44" x14ac:dyDescent="0.25">
      <c r="B126" s="16">
        <v>3.9157999999999999</v>
      </c>
      <c r="C126" s="16">
        <v>9.2300000000000001E-16</v>
      </c>
      <c r="D126" s="16">
        <v>-1.2711E-6</v>
      </c>
      <c r="E126" s="16">
        <v>-2.2652E-13</v>
      </c>
      <c r="F126" s="16">
        <v>-3.1180999999999998E-6</v>
      </c>
      <c r="G126" s="16">
        <v>1.6452E-15</v>
      </c>
      <c r="H126" s="16">
        <v>-9.1577999999999996E-7</v>
      </c>
      <c r="I126" s="16">
        <v>-1.9788E-14</v>
      </c>
      <c r="J126" s="16">
        <v>-1.0897999999999999E-6</v>
      </c>
      <c r="K126" s="16">
        <v>9.0135999999999992E-16</v>
      </c>
      <c r="L126" s="16">
        <v>-9.1363000000000001E-7</v>
      </c>
      <c r="M126" s="16">
        <v>-1.2799E-14</v>
      </c>
      <c r="N126" s="16">
        <v>-1.0248999999999999E-6</v>
      </c>
      <c r="P126" s="16">
        <v>0.71</v>
      </c>
      <c r="Q126" s="16">
        <v>2.2291999999999999E-11</v>
      </c>
      <c r="R126" s="16">
        <v>1.8417999999999999E-4</v>
      </c>
      <c r="S126" s="16">
        <v>-2.1625E-11</v>
      </c>
      <c r="T126" s="16">
        <v>-1.7244E-4</v>
      </c>
      <c r="U126" s="16">
        <v>1.3334E-11</v>
      </c>
      <c r="V126" s="16">
        <v>1.1008E-5</v>
      </c>
      <c r="W126" s="16">
        <v>-3.7568000000000001E-11</v>
      </c>
      <c r="X126" s="16">
        <v>-4.0233000000000001E-4</v>
      </c>
      <c r="Y126" s="16">
        <v>3.2118999999999999E-11</v>
      </c>
      <c r="Z126" s="16">
        <v>3.6620000000000001E-4</v>
      </c>
      <c r="AA126" s="16">
        <v>-5.7623000000000002E-12</v>
      </c>
      <c r="AB126" s="16">
        <v>5.8591000000000002E-5</v>
      </c>
      <c r="AD126" s="16">
        <v>0.14624999999999999</v>
      </c>
      <c r="AE126" s="16">
        <v>-1.5315000000000001E-11</v>
      </c>
      <c r="AF126" s="16">
        <v>1.5686000000000001E-3</v>
      </c>
      <c r="AG126" s="16">
        <v>-2.0851000000000001E-10</v>
      </c>
      <c r="AH126" s="16">
        <v>-1.8992E-7</v>
      </c>
      <c r="AI126" s="16">
        <v>5.8929000000000001E-11</v>
      </c>
      <c r="AJ126" s="16">
        <v>1.7569E-3</v>
      </c>
      <c r="AK126" s="16">
        <v>-1.0991E-10</v>
      </c>
      <c r="AL126" s="16">
        <v>3.8591999999999999E-4</v>
      </c>
      <c r="AN126" s="16">
        <v>3.7907999999999999</v>
      </c>
      <c r="AO126" s="16">
        <f t="shared" si="2"/>
        <v>3.9157999999999999</v>
      </c>
      <c r="AP126" s="16"/>
      <c r="AQ126" s="16">
        <v>0.58499999999999996</v>
      </c>
      <c r="AR126" s="14">
        <f t="shared" si="3"/>
        <v>0.71</v>
      </c>
    </row>
    <row r="127" spans="2:44" x14ac:dyDescent="0.25">
      <c r="B127" s="16">
        <v>3.9481999999999999</v>
      </c>
      <c r="C127" s="16">
        <v>6.5125999999999996E-16</v>
      </c>
      <c r="D127" s="16">
        <v>-1.0243000000000001E-6</v>
      </c>
      <c r="E127" s="16">
        <v>-1.8133999999999999E-13</v>
      </c>
      <c r="F127" s="16">
        <v>-2.5021000000000002E-6</v>
      </c>
      <c r="G127" s="16">
        <v>1.2322E-15</v>
      </c>
      <c r="H127" s="16">
        <v>-7.4720000000000002E-7</v>
      </c>
      <c r="I127" s="16">
        <v>-1.5734999999999999E-14</v>
      </c>
      <c r="J127" s="16">
        <v>-8.8499000000000004E-7</v>
      </c>
      <c r="K127" s="16">
        <v>8.3502999999999998E-16</v>
      </c>
      <c r="L127" s="16">
        <v>-7.5160999999999999E-7</v>
      </c>
      <c r="M127" s="16">
        <v>-1.1382000000000001E-14</v>
      </c>
      <c r="N127" s="16">
        <v>-8.5081999999999999E-7</v>
      </c>
      <c r="P127" s="16">
        <v>0.71499999999999997</v>
      </c>
      <c r="Q127" s="16">
        <v>2.2015000000000001E-11</v>
      </c>
      <c r="R127" s="16">
        <v>1.8259E-4</v>
      </c>
      <c r="S127" s="16">
        <v>-2.1172000000000001E-11</v>
      </c>
      <c r="T127" s="16">
        <v>-1.6810999999999999E-4</v>
      </c>
      <c r="U127" s="16">
        <v>1.3005E-11</v>
      </c>
      <c r="V127" s="16">
        <v>1.0312999999999999E-5</v>
      </c>
      <c r="W127" s="16">
        <v>-3.6752E-11</v>
      </c>
      <c r="X127" s="16">
        <v>-3.9373000000000001E-4</v>
      </c>
      <c r="Y127" s="16">
        <v>3.1825999999999999E-11</v>
      </c>
      <c r="Z127" s="16">
        <v>3.6243000000000001E-4</v>
      </c>
      <c r="AA127" s="16">
        <v>-5.8156000000000004E-12</v>
      </c>
      <c r="AB127" s="16">
        <v>5.6768999999999998E-5</v>
      </c>
      <c r="AD127" s="16">
        <v>0.14749999999999999</v>
      </c>
      <c r="AE127" s="16">
        <v>-1.0177000000000001E-11</v>
      </c>
      <c r="AF127" s="16">
        <v>1.5953E-3</v>
      </c>
      <c r="AG127" s="16">
        <v>-2.0664E-10</v>
      </c>
      <c r="AH127" s="16">
        <v>-6.3764000000000001E-8</v>
      </c>
      <c r="AI127" s="16">
        <v>6.0912000000000004E-11</v>
      </c>
      <c r="AJ127" s="16">
        <v>1.7633E-3</v>
      </c>
      <c r="AK127" s="16">
        <v>-1.0857000000000001E-10</v>
      </c>
      <c r="AL127" s="16">
        <v>3.8704000000000001E-4</v>
      </c>
      <c r="AN127" s="16">
        <v>3.8231999999999999</v>
      </c>
      <c r="AO127" s="16">
        <f t="shared" si="2"/>
        <v>3.9481999999999999</v>
      </c>
      <c r="AP127" s="16"/>
      <c r="AQ127" s="16">
        <v>0.59</v>
      </c>
      <c r="AR127" s="14">
        <f t="shared" si="3"/>
        <v>0.71499999999999997</v>
      </c>
    </row>
    <row r="128" spans="2:44" x14ac:dyDescent="0.25">
      <c r="B128" s="16">
        <v>3.9805999999999999</v>
      </c>
      <c r="C128" s="16">
        <v>5.0426000000000003E-16</v>
      </c>
      <c r="D128" s="16">
        <v>-7.7723999999999999E-7</v>
      </c>
      <c r="E128" s="16">
        <v>-1.3355E-13</v>
      </c>
      <c r="F128" s="16">
        <v>-1.8658E-6</v>
      </c>
      <c r="G128" s="16">
        <v>9.8672999999999996E-16</v>
      </c>
      <c r="H128" s="16">
        <v>-6.2355000000000005E-7</v>
      </c>
      <c r="I128" s="16">
        <v>-1.2784999999999999E-14</v>
      </c>
      <c r="J128" s="16">
        <v>-7.3537999999999996E-7</v>
      </c>
      <c r="K128" s="16">
        <v>7.0887999999999999E-16</v>
      </c>
      <c r="L128" s="16">
        <v>-6.2717000000000002E-7</v>
      </c>
      <c r="M128" s="16">
        <v>-9.7584999999999995E-15</v>
      </c>
      <c r="N128" s="16">
        <v>-7.1216999999999995E-7</v>
      </c>
      <c r="P128" s="16">
        <v>0.72</v>
      </c>
      <c r="Q128" s="16">
        <v>2.1738E-11</v>
      </c>
      <c r="R128" s="16">
        <v>1.8098999999999999E-4</v>
      </c>
      <c r="S128" s="16">
        <v>-2.0720000000000001E-11</v>
      </c>
      <c r="T128" s="16">
        <v>-1.6378000000000001E-4</v>
      </c>
      <c r="U128" s="16">
        <v>1.2677E-11</v>
      </c>
      <c r="V128" s="16">
        <v>9.6174000000000004E-6</v>
      </c>
      <c r="W128" s="16">
        <v>-3.5935999999999999E-11</v>
      </c>
      <c r="X128" s="16">
        <v>-3.8514000000000002E-4</v>
      </c>
      <c r="Y128" s="16">
        <v>3.1534000000000002E-11</v>
      </c>
      <c r="Z128" s="16">
        <v>3.5867000000000001E-4</v>
      </c>
      <c r="AA128" s="16">
        <v>-5.8688999999999998E-12</v>
      </c>
      <c r="AB128" s="16">
        <v>5.4948000000000003E-5</v>
      </c>
      <c r="AD128" s="16">
        <v>0.14874999999999999</v>
      </c>
      <c r="AE128" s="16">
        <v>-5.1640000000000002E-12</v>
      </c>
      <c r="AF128" s="16">
        <v>1.6207000000000001E-3</v>
      </c>
      <c r="AG128" s="16">
        <v>-2.0474999999999999E-10</v>
      </c>
      <c r="AH128" s="16">
        <v>2.9790999999999999E-8</v>
      </c>
      <c r="AI128" s="16">
        <v>6.2895000000000006E-11</v>
      </c>
      <c r="AJ128" s="16">
        <v>1.7696000000000001E-3</v>
      </c>
      <c r="AK128" s="16">
        <v>-1.0722000000000001E-10</v>
      </c>
      <c r="AL128" s="16">
        <v>3.8814999999999998E-4</v>
      </c>
      <c r="AN128" s="16">
        <v>3.8555999999999999</v>
      </c>
      <c r="AO128" s="16">
        <f t="shared" si="2"/>
        <v>3.9805999999999999</v>
      </c>
      <c r="AP128" s="16"/>
      <c r="AQ128" s="16">
        <v>0.59499999999999997</v>
      </c>
      <c r="AR128" s="14">
        <f t="shared" si="3"/>
        <v>0.72</v>
      </c>
    </row>
    <row r="129" spans="2:44" x14ac:dyDescent="0.25">
      <c r="B129" s="16">
        <v>4.0129999999999999</v>
      </c>
      <c r="C129" s="16">
        <v>3.7330000000000002E-16</v>
      </c>
      <c r="D129" s="16">
        <v>-6.4419000000000005E-7</v>
      </c>
      <c r="E129" s="16">
        <v>-1.1088E-13</v>
      </c>
      <c r="F129" s="16">
        <v>-1.5476E-6</v>
      </c>
      <c r="G129" s="16">
        <v>7.4123000000000002E-16</v>
      </c>
      <c r="H129" s="16">
        <v>-4.9989000000000001E-7</v>
      </c>
      <c r="I129" s="16">
        <v>-9.8345999999999993E-15</v>
      </c>
      <c r="J129" s="16">
        <v>-5.8576999999999998E-7</v>
      </c>
      <c r="K129" s="16">
        <v>5.8273E-16</v>
      </c>
      <c r="L129" s="16">
        <v>-5.0272999999999995E-7</v>
      </c>
      <c r="M129" s="16">
        <v>-8.1354999999999998E-15</v>
      </c>
      <c r="N129" s="16">
        <v>-5.7352000000000002E-7</v>
      </c>
      <c r="P129" s="16">
        <v>0.72499999999999998</v>
      </c>
      <c r="Q129" s="16">
        <v>2.1461000000000002E-11</v>
      </c>
      <c r="R129" s="16">
        <v>1.794E-4</v>
      </c>
      <c r="S129" s="16">
        <v>-2.0267000000000002E-11</v>
      </c>
      <c r="T129" s="16">
        <v>-1.5944E-4</v>
      </c>
      <c r="U129" s="16">
        <v>1.2349000000000001E-11</v>
      </c>
      <c r="V129" s="16">
        <v>8.9222000000000007E-6</v>
      </c>
      <c r="W129" s="16">
        <v>-3.5120999999999999E-11</v>
      </c>
      <c r="X129" s="16">
        <v>-3.7655000000000002E-4</v>
      </c>
      <c r="Y129" s="16">
        <v>3.1241999999999998E-11</v>
      </c>
      <c r="Z129" s="16">
        <v>3.5491E-4</v>
      </c>
      <c r="AA129" s="16">
        <v>-5.9221999999999999E-12</v>
      </c>
      <c r="AB129" s="16">
        <v>5.3125999999999999E-5</v>
      </c>
      <c r="AD129" s="16">
        <v>0.15</v>
      </c>
      <c r="AE129" s="16">
        <v>-7.3141000000000001E-13</v>
      </c>
      <c r="AF129" s="16">
        <v>1.6401E-3</v>
      </c>
      <c r="AG129" s="16">
        <v>-2.0270999999999999E-10</v>
      </c>
      <c r="AH129" s="16">
        <v>-2.7657000000000001E-8</v>
      </c>
      <c r="AI129" s="16">
        <v>6.4606999999999997E-11</v>
      </c>
      <c r="AJ129" s="16">
        <v>1.7742999999999999E-3</v>
      </c>
      <c r="AK129" s="16">
        <v>-1.0584000000000001E-10</v>
      </c>
      <c r="AL129" s="16">
        <v>3.9016000000000002E-4</v>
      </c>
      <c r="AN129" s="16">
        <v>3.8879999999999999</v>
      </c>
      <c r="AO129" s="16">
        <f t="shared" si="2"/>
        <v>4.0129999999999999</v>
      </c>
      <c r="AP129" s="16"/>
      <c r="AQ129" s="16">
        <v>0.6</v>
      </c>
      <c r="AR129" s="14">
        <f t="shared" si="3"/>
        <v>0.72499999999999998</v>
      </c>
    </row>
    <row r="130" spans="2:44" x14ac:dyDescent="0.25">
      <c r="B130" s="16">
        <v>4.0453999999999999</v>
      </c>
      <c r="C130" s="16">
        <v>2.8991000000000001E-16</v>
      </c>
      <c r="D130" s="16">
        <v>-5.3620000000000005E-7</v>
      </c>
      <c r="E130" s="16">
        <v>-9.2878999999999995E-14</v>
      </c>
      <c r="F130" s="16">
        <v>-1.2927999999999999E-6</v>
      </c>
      <c r="G130" s="16">
        <v>4.9572E-16</v>
      </c>
      <c r="H130" s="16">
        <v>-3.7623999999999999E-7</v>
      </c>
      <c r="I130" s="16">
        <v>-6.8841E-15</v>
      </c>
      <c r="J130" s="16">
        <v>-4.3617000000000002E-7</v>
      </c>
      <c r="K130" s="16">
        <v>4.5658999999999999E-16</v>
      </c>
      <c r="L130" s="16">
        <v>-3.7828999999999998E-7</v>
      </c>
      <c r="M130" s="16">
        <v>-6.5126000000000002E-15</v>
      </c>
      <c r="N130" s="16">
        <v>-4.3489E-7</v>
      </c>
      <c r="P130" s="16">
        <v>0.73</v>
      </c>
      <c r="Q130" s="16">
        <v>2.1184E-11</v>
      </c>
      <c r="R130" s="16">
        <v>1.7781000000000001E-4</v>
      </c>
      <c r="S130" s="16">
        <v>-1.9813999999999999E-11</v>
      </c>
      <c r="T130" s="16">
        <v>-1.5511E-4</v>
      </c>
      <c r="U130" s="16">
        <v>1.2021E-11</v>
      </c>
      <c r="V130" s="16">
        <v>8.2270999999999995E-6</v>
      </c>
      <c r="W130" s="16">
        <v>-3.4304999999999998E-11</v>
      </c>
      <c r="X130" s="16">
        <v>-3.6795000000000003E-4</v>
      </c>
      <c r="Y130" s="16">
        <v>3.0996000000000001E-11</v>
      </c>
      <c r="Z130" s="16">
        <v>3.5170999999999998E-4</v>
      </c>
      <c r="AA130" s="16">
        <v>-5.9775000000000003E-12</v>
      </c>
      <c r="AB130" s="16">
        <v>5.1473E-5</v>
      </c>
      <c r="AD130" s="16">
        <v>0.15125</v>
      </c>
      <c r="AE130" s="16">
        <v>3.7011999999999996E-12</v>
      </c>
      <c r="AF130" s="16">
        <v>1.6595E-3</v>
      </c>
      <c r="AG130" s="16">
        <v>-2.0068E-10</v>
      </c>
      <c r="AH130" s="16">
        <v>-8.5104000000000006E-8</v>
      </c>
      <c r="AI130" s="16">
        <v>6.6248999999999995E-11</v>
      </c>
      <c r="AJ130" s="16">
        <v>1.7784999999999999E-3</v>
      </c>
      <c r="AK130" s="16">
        <v>-1.0445E-10</v>
      </c>
      <c r="AL130" s="16">
        <v>3.924E-4</v>
      </c>
      <c r="AN130" s="16">
        <v>3.9203999999999999</v>
      </c>
      <c r="AO130" s="16">
        <f t="shared" si="2"/>
        <v>4.0453999999999999</v>
      </c>
      <c r="AP130" s="16"/>
      <c r="AQ130" s="16">
        <v>0.60499999999999998</v>
      </c>
      <c r="AR130" s="14">
        <f t="shared" si="3"/>
        <v>0.73</v>
      </c>
    </row>
    <row r="131" spans="2:44" x14ac:dyDescent="0.25">
      <c r="B131" s="16">
        <v>4.0777999999999999</v>
      </c>
      <c r="C131" s="16">
        <v>1.3863E-16</v>
      </c>
      <c r="D131" s="16">
        <v>-4.2935999999999997E-7</v>
      </c>
      <c r="E131" s="16">
        <v>-7.4360999999999995E-14</v>
      </c>
      <c r="F131" s="16">
        <v>-1.0343E-6</v>
      </c>
      <c r="G131" s="16">
        <v>4.0679E-16</v>
      </c>
      <c r="H131" s="16">
        <v>-3.1638999999999999E-7</v>
      </c>
      <c r="I131" s="16">
        <v>-5.7108999999999998E-15</v>
      </c>
      <c r="J131" s="16">
        <v>-3.6607E-7</v>
      </c>
      <c r="K131" s="16">
        <v>3.8654999999999999E-16</v>
      </c>
      <c r="L131" s="16">
        <v>-3.1782999999999998E-7</v>
      </c>
      <c r="M131" s="16">
        <v>-5.5347999999999999E-15</v>
      </c>
      <c r="N131" s="16">
        <v>-3.6591000000000003E-7</v>
      </c>
      <c r="P131" s="16">
        <v>0.73499999999999999</v>
      </c>
      <c r="Q131" s="16">
        <v>2.0906999999999999E-11</v>
      </c>
      <c r="R131" s="16">
        <v>1.7621E-4</v>
      </c>
      <c r="S131" s="16">
        <v>-1.9361E-11</v>
      </c>
      <c r="T131" s="16">
        <v>-1.5076999999999999E-4</v>
      </c>
      <c r="U131" s="16">
        <v>1.1692E-11</v>
      </c>
      <c r="V131" s="16">
        <v>7.5318999999999998E-6</v>
      </c>
      <c r="W131" s="16">
        <v>-3.3489999999999999E-11</v>
      </c>
      <c r="X131" s="16">
        <v>-3.5935999999999997E-4</v>
      </c>
      <c r="Y131" s="16">
        <v>3.0801999999999997E-11</v>
      </c>
      <c r="Z131" s="16">
        <v>3.4916999999999999E-4</v>
      </c>
      <c r="AA131" s="16">
        <v>-6.0260000000000004E-12</v>
      </c>
      <c r="AB131" s="16">
        <v>5.0111999999999997E-5</v>
      </c>
      <c r="AD131" s="16">
        <v>0.1525</v>
      </c>
      <c r="AE131" s="16">
        <v>8.1337999999999999E-12</v>
      </c>
      <c r="AF131" s="16">
        <v>1.6789000000000001E-3</v>
      </c>
      <c r="AG131" s="16">
        <v>-1.9864E-10</v>
      </c>
      <c r="AH131" s="16">
        <v>-1.4254999999999999E-7</v>
      </c>
      <c r="AI131" s="16">
        <v>6.7891000000000006E-11</v>
      </c>
      <c r="AJ131" s="16">
        <v>1.7828E-3</v>
      </c>
      <c r="AK131" s="16">
        <v>-1.0305E-10</v>
      </c>
      <c r="AL131" s="16">
        <v>3.9463999999999998E-4</v>
      </c>
      <c r="AN131" s="16">
        <v>3.9527999999999999</v>
      </c>
      <c r="AO131" s="16">
        <f t="shared" si="2"/>
        <v>4.0777999999999999</v>
      </c>
      <c r="AP131" s="16"/>
      <c r="AQ131" s="16">
        <v>0.61</v>
      </c>
      <c r="AR131" s="14">
        <f t="shared" si="3"/>
        <v>0.73499999999999999</v>
      </c>
    </row>
    <row r="132" spans="2:44" x14ac:dyDescent="0.25">
      <c r="B132" s="16">
        <v>4.1101999999999999</v>
      </c>
      <c r="C132" s="16">
        <v>1.5128999999999999E-16</v>
      </c>
      <c r="D132" s="16">
        <v>-3.2211000000000002E-7</v>
      </c>
      <c r="E132" s="16">
        <v>-5.4837E-14</v>
      </c>
      <c r="F132" s="16">
        <v>-7.6863000000000002E-7</v>
      </c>
      <c r="G132" s="16">
        <v>3.3322999999999999E-16</v>
      </c>
      <c r="H132" s="16">
        <v>-2.6281000000000001E-7</v>
      </c>
      <c r="I132" s="16">
        <v>-4.7122999999999997E-15</v>
      </c>
      <c r="J132" s="16">
        <v>-3.0377999999999998E-7</v>
      </c>
      <c r="K132" s="16">
        <v>3.2215000000000002E-16</v>
      </c>
      <c r="L132" s="16">
        <v>-2.6379000000000001E-7</v>
      </c>
      <c r="M132" s="16">
        <v>-4.6218000000000003E-15</v>
      </c>
      <c r="N132" s="16">
        <v>-3.0394000000000001E-7</v>
      </c>
      <c r="P132" s="16">
        <v>0.74</v>
      </c>
      <c r="Q132" s="16">
        <v>2.0628999999999999E-11</v>
      </c>
      <c r="R132" s="16">
        <v>1.7462000000000001E-4</v>
      </c>
      <c r="S132" s="16">
        <v>-1.8909E-11</v>
      </c>
      <c r="T132" s="16">
        <v>-1.4643999999999999E-4</v>
      </c>
      <c r="U132" s="16">
        <v>1.1364E-11</v>
      </c>
      <c r="V132" s="16">
        <v>6.8368000000000003E-6</v>
      </c>
      <c r="W132" s="16">
        <v>-3.2673999999999997E-11</v>
      </c>
      <c r="X132" s="16">
        <v>-3.5076999999999998E-4</v>
      </c>
      <c r="Y132" s="16">
        <v>3.0615000000000002E-11</v>
      </c>
      <c r="Z132" s="16">
        <v>3.4685E-4</v>
      </c>
      <c r="AA132" s="16">
        <v>-6.0426000000000001E-12</v>
      </c>
      <c r="AB132" s="16">
        <v>4.9175000000000003E-5</v>
      </c>
      <c r="AD132" s="16">
        <v>0.15375</v>
      </c>
      <c r="AE132" s="16">
        <v>1.2607000000000001E-11</v>
      </c>
      <c r="AF132" s="16">
        <v>1.6988000000000001E-3</v>
      </c>
      <c r="AG132" s="16">
        <v>-1.9664000000000001E-10</v>
      </c>
      <c r="AH132" s="16">
        <v>-3.3981000000000002E-7</v>
      </c>
      <c r="AI132" s="16">
        <v>6.9533000000000004E-11</v>
      </c>
      <c r="AJ132" s="16">
        <v>1.787E-3</v>
      </c>
      <c r="AK132" s="16">
        <v>-1.0166E-10</v>
      </c>
      <c r="AL132" s="16">
        <v>3.9688000000000001E-4</v>
      </c>
      <c r="AN132" s="16">
        <v>3.9851999999999999</v>
      </c>
      <c r="AO132" s="16">
        <f t="shared" si="2"/>
        <v>4.1101999999999999</v>
      </c>
      <c r="AP132" s="16"/>
      <c r="AQ132" s="16">
        <v>0.61499999999999999</v>
      </c>
      <c r="AR132" s="14">
        <f t="shared" si="3"/>
        <v>0.74</v>
      </c>
    </row>
    <row r="133" spans="2:44" x14ac:dyDescent="0.25">
      <c r="B133" s="16">
        <v>4.1425999999999998</v>
      </c>
      <c r="C133" s="16">
        <v>1.3173E-16</v>
      </c>
      <c r="D133" s="16">
        <v>-2.7384999999999998E-7</v>
      </c>
      <c r="E133" s="16">
        <v>-4.6917999999999998E-14</v>
      </c>
      <c r="F133" s="16">
        <v>-6.5591E-7</v>
      </c>
      <c r="G133" s="16">
        <v>2.5968000000000001E-16</v>
      </c>
      <c r="H133" s="16">
        <v>-2.0924000000000001E-7</v>
      </c>
      <c r="I133" s="16">
        <v>-3.7137000000000004E-15</v>
      </c>
      <c r="J133" s="16">
        <v>-2.4149999999999999E-7</v>
      </c>
      <c r="K133" s="16">
        <v>2.5775E-16</v>
      </c>
      <c r="L133" s="16">
        <v>-2.0975000000000001E-7</v>
      </c>
      <c r="M133" s="16">
        <v>-3.7089E-15</v>
      </c>
      <c r="N133" s="16">
        <v>-2.4195999999999998E-7</v>
      </c>
      <c r="P133" s="16">
        <v>0.745</v>
      </c>
      <c r="Q133" s="16">
        <v>2.0352000000000001E-11</v>
      </c>
      <c r="R133" s="16">
        <v>1.7302999999999999E-4</v>
      </c>
      <c r="S133" s="16">
        <v>-1.8456000000000001E-11</v>
      </c>
      <c r="T133" s="16">
        <v>-1.4211000000000001E-4</v>
      </c>
      <c r="U133" s="16">
        <v>1.1035999999999999E-11</v>
      </c>
      <c r="V133" s="16">
        <v>6.1415999999999998E-6</v>
      </c>
      <c r="W133" s="16">
        <v>-3.1858000000000003E-11</v>
      </c>
      <c r="X133" s="16">
        <v>-3.4216999999999999E-4</v>
      </c>
      <c r="Y133" s="16">
        <v>3.0429000000000003E-11</v>
      </c>
      <c r="Z133" s="16">
        <v>3.4453000000000001E-4</v>
      </c>
      <c r="AA133" s="16">
        <v>-6.0591999999999999E-12</v>
      </c>
      <c r="AB133" s="16">
        <v>4.8238000000000001E-5</v>
      </c>
      <c r="AD133" s="16">
        <v>0.155</v>
      </c>
      <c r="AE133" s="16">
        <v>1.6915999999999999E-11</v>
      </c>
      <c r="AF133" s="16">
        <v>1.7210999999999999E-3</v>
      </c>
      <c r="AG133" s="16">
        <v>-1.9511000000000001E-10</v>
      </c>
      <c r="AH133" s="16">
        <v>-5.9826000000000001E-7</v>
      </c>
      <c r="AI133" s="16">
        <v>7.1199000000000001E-11</v>
      </c>
      <c r="AJ133" s="16">
        <v>1.7914999999999999E-3</v>
      </c>
      <c r="AK133" s="16">
        <v>-1.0027000000000001E-10</v>
      </c>
      <c r="AL133" s="16">
        <v>3.9919E-4</v>
      </c>
      <c r="AN133" s="16">
        <v>4.0175999999999998</v>
      </c>
      <c r="AO133" s="16">
        <f t="shared" si="2"/>
        <v>4.1425999999999998</v>
      </c>
      <c r="AP133" s="16"/>
      <c r="AQ133" s="16">
        <v>0.62</v>
      </c>
      <c r="AR133" s="14">
        <f t="shared" si="3"/>
        <v>0.745</v>
      </c>
    </row>
    <row r="134" spans="2:44" x14ac:dyDescent="0.25">
      <c r="B134" s="16">
        <v>4.1749999999999998</v>
      </c>
      <c r="C134" s="16">
        <v>4.3865999999999998E-17</v>
      </c>
      <c r="D134" s="16">
        <v>-2.2606E-7</v>
      </c>
      <c r="E134" s="16">
        <v>-3.9277999999999998E-14</v>
      </c>
      <c r="F134" s="16">
        <v>-5.4535999999999995E-7</v>
      </c>
      <c r="G134" s="16">
        <v>1.8854E-16</v>
      </c>
      <c r="H134" s="16">
        <v>-1.5729E-7</v>
      </c>
      <c r="I134" s="16">
        <v>-2.7469000000000001E-15</v>
      </c>
      <c r="J134" s="16">
        <v>-1.8112E-7</v>
      </c>
      <c r="K134" s="16">
        <v>1.9512E-16</v>
      </c>
      <c r="L134" s="16">
        <v>-1.5727E-7</v>
      </c>
      <c r="M134" s="16">
        <v>-2.8208E-15</v>
      </c>
      <c r="N134" s="16">
        <v>-1.8176000000000001E-7</v>
      </c>
      <c r="P134" s="16">
        <v>0.75</v>
      </c>
      <c r="Q134" s="16">
        <v>2.0074999999999999E-11</v>
      </c>
      <c r="R134" s="16">
        <v>1.7144E-4</v>
      </c>
      <c r="S134" s="16">
        <v>-1.8002999999999999E-11</v>
      </c>
      <c r="T134" s="16">
        <v>-1.3777E-4</v>
      </c>
      <c r="U134" s="16">
        <v>1.0708E-11</v>
      </c>
      <c r="V134" s="16">
        <v>5.4465000000000003E-6</v>
      </c>
      <c r="W134" s="16">
        <v>-3.1042999999999997E-11</v>
      </c>
      <c r="X134" s="16">
        <v>-3.3357999999999999E-4</v>
      </c>
      <c r="Y134" s="16">
        <v>3.0242000000000001E-11</v>
      </c>
      <c r="Z134" s="16">
        <v>3.4221000000000002E-4</v>
      </c>
      <c r="AA134" s="16">
        <v>-6.0757999999999996E-12</v>
      </c>
      <c r="AB134" s="16">
        <v>4.7299999999999998E-5</v>
      </c>
      <c r="AD134" s="16">
        <v>0.15625</v>
      </c>
      <c r="AE134" s="16">
        <v>2.1228E-11</v>
      </c>
      <c r="AF134" s="16">
        <v>1.7434E-3</v>
      </c>
      <c r="AG134" s="16">
        <v>-1.9357999999999999E-10</v>
      </c>
      <c r="AH134" s="16">
        <v>-8.5789000000000001E-7</v>
      </c>
      <c r="AI134" s="16">
        <v>7.3027000000000005E-11</v>
      </c>
      <c r="AJ134" s="16">
        <v>1.7983000000000001E-3</v>
      </c>
      <c r="AK134" s="16">
        <v>-9.8882000000000003E-11</v>
      </c>
      <c r="AL134" s="16">
        <v>4.0233000000000001E-4</v>
      </c>
      <c r="AN134" s="16">
        <v>4.05</v>
      </c>
      <c r="AO134" s="16">
        <f t="shared" si="2"/>
        <v>4.1749999999999998</v>
      </c>
      <c r="AP134" s="16"/>
      <c r="AQ134" s="16">
        <v>0.625</v>
      </c>
      <c r="AR134" s="14">
        <f t="shared" si="3"/>
        <v>0.75</v>
      </c>
    </row>
    <row r="135" spans="2:44" x14ac:dyDescent="0.25">
      <c r="B135" s="16">
        <v>4.2073999999999998</v>
      </c>
      <c r="C135" s="16">
        <v>1.0259000000000001E-17</v>
      </c>
      <c r="D135" s="16">
        <v>-1.7950000000000001E-7</v>
      </c>
      <c r="E135" s="16">
        <v>-3.1121000000000001E-14</v>
      </c>
      <c r="F135" s="16">
        <v>-4.3230000000000003E-7</v>
      </c>
      <c r="G135" s="16">
        <v>1.5992999999999999E-16</v>
      </c>
      <c r="H135" s="16">
        <v>-1.3399E-7</v>
      </c>
      <c r="I135" s="16">
        <v>-2.3400999999999999E-15</v>
      </c>
      <c r="J135" s="16">
        <v>-1.543E-7</v>
      </c>
      <c r="K135" s="16">
        <v>1.6568000000000001E-16</v>
      </c>
      <c r="L135" s="16">
        <v>-1.3398000000000001E-7</v>
      </c>
      <c r="M135" s="16">
        <v>-2.4003E-15</v>
      </c>
      <c r="N135" s="16">
        <v>-1.5482000000000001E-7</v>
      </c>
      <c r="P135" s="16">
        <v>0.755</v>
      </c>
      <c r="Q135" s="16">
        <v>1.9815000000000001E-11</v>
      </c>
      <c r="R135" s="16">
        <v>1.6946999999999999E-4</v>
      </c>
      <c r="S135" s="16">
        <v>-1.7703000000000001E-11</v>
      </c>
      <c r="T135" s="16">
        <v>-1.3517999999999999E-4</v>
      </c>
      <c r="U135" s="16">
        <v>1.0379E-11</v>
      </c>
      <c r="V135" s="16">
        <v>4.7512999999999997E-6</v>
      </c>
      <c r="W135" s="16">
        <v>-3.0227000000000002E-11</v>
      </c>
      <c r="X135" s="16">
        <v>-3.2498999999999999E-4</v>
      </c>
      <c r="Y135" s="16">
        <v>3.0055E-11</v>
      </c>
      <c r="Z135" s="16">
        <v>3.3988999999999997E-4</v>
      </c>
      <c r="AA135" s="16">
        <v>-6.0922999999999998E-12</v>
      </c>
      <c r="AB135" s="16">
        <v>4.6363000000000003E-5</v>
      </c>
      <c r="AD135" s="16">
        <v>0.1575</v>
      </c>
      <c r="AE135" s="16">
        <v>2.5540999999999999E-11</v>
      </c>
      <c r="AF135" s="16">
        <v>1.7658000000000001E-3</v>
      </c>
      <c r="AG135" s="16">
        <v>-1.9205E-10</v>
      </c>
      <c r="AH135" s="16">
        <v>-1.1175000000000001E-6</v>
      </c>
      <c r="AI135" s="16">
        <v>7.4494999999999997E-11</v>
      </c>
      <c r="AJ135" s="16">
        <v>1.8014999999999999E-3</v>
      </c>
      <c r="AK135" s="16">
        <v>-9.772E-11</v>
      </c>
      <c r="AL135" s="16">
        <v>4.0311999999999998E-4</v>
      </c>
      <c r="AN135" s="16">
        <v>4.0823999999999998</v>
      </c>
      <c r="AO135" s="16">
        <f t="shared" si="2"/>
        <v>4.2073999999999998</v>
      </c>
      <c r="AP135" s="16"/>
      <c r="AQ135" s="16">
        <v>0.63</v>
      </c>
      <c r="AR135" s="14">
        <f t="shared" si="3"/>
        <v>0.755</v>
      </c>
    </row>
    <row r="136" spans="2:44" x14ac:dyDescent="0.25">
      <c r="B136" s="16">
        <v>4.2397999999999998</v>
      </c>
      <c r="C136" s="16">
        <v>4.4997000000000002E-17</v>
      </c>
      <c r="D136" s="16">
        <v>-1.3568000000000001E-7</v>
      </c>
      <c r="E136" s="16">
        <v>-2.3139E-14</v>
      </c>
      <c r="F136" s="16">
        <v>-3.2393999999999997E-7</v>
      </c>
      <c r="G136" s="16">
        <v>1.3133000000000001E-16</v>
      </c>
      <c r="H136" s="16">
        <v>-1.1070000000000001E-7</v>
      </c>
      <c r="I136" s="16">
        <v>-1.9333000000000001E-15</v>
      </c>
      <c r="J136" s="16">
        <v>-1.2746999999999999E-7</v>
      </c>
      <c r="K136" s="16">
        <v>1.3624E-16</v>
      </c>
      <c r="L136" s="16">
        <v>-1.1068999999999999E-7</v>
      </c>
      <c r="M136" s="16">
        <v>-1.9797999999999999E-15</v>
      </c>
      <c r="N136" s="16">
        <v>-1.2786999999999999E-7</v>
      </c>
      <c r="P136" s="16">
        <v>0.76</v>
      </c>
      <c r="Q136" s="16">
        <v>1.9631999999999999E-11</v>
      </c>
      <c r="R136" s="16">
        <v>1.683E-4</v>
      </c>
      <c r="S136" s="16">
        <v>-1.7437999999999999E-11</v>
      </c>
      <c r="T136" s="16">
        <v>-1.3271999999999999E-4</v>
      </c>
      <c r="U136" s="16">
        <v>1.0051000000000001E-11</v>
      </c>
      <c r="V136" s="16">
        <v>4.0562000000000002E-6</v>
      </c>
      <c r="W136" s="16">
        <v>-2.9412000000000003E-11</v>
      </c>
      <c r="X136" s="16">
        <v>-3.1639999999999999E-4</v>
      </c>
      <c r="Y136" s="16">
        <v>2.9869E-11</v>
      </c>
      <c r="Z136" s="16">
        <v>3.3757999999999998E-4</v>
      </c>
      <c r="AA136" s="16">
        <v>-6.1089000000000004E-12</v>
      </c>
      <c r="AB136" s="16">
        <v>4.5425E-5</v>
      </c>
      <c r="AD136" s="16">
        <v>0.15875</v>
      </c>
      <c r="AE136" s="16">
        <v>2.9852999999999999E-11</v>
      </c>
      <c r="AF136" s="16">
        <v>1.7882E-3</v>
      </c>
      <c r="AG136" s="16">
        <v>-1.9052E-10</v>
      </c>
      <c r="AH136" s="16">
        <v>-1.3770999999999999E-6</v>
      </c>
      <c r="AI136" s="16">
        <v>7.6156999999999999E-11</v>
      </c>
      <c r="AJ136" s="16">
        <v>1.8052999999999999E-3</v>
      </c>
      <c r="AK136" s="16">
        <v>-9.6520000000000006E-11</v>
      </c>
      <c r="AL136" s="16">
        <v>4.0313000000000002E-4</v>
      </c>
      <c r="AN136" s="16">
        <v>4.1147999999999998</v>
      </c>
      <c r="AO136" s="16">
        <f t="shared" si="2"/>
        <v>4.2397999999999998</v>
      </c>
      <c r="AP136" s="16"/>
      <c r="AQ136" s="16">
        <v>0.63500000000000001</v>
      </c>
      <c r="AR136" s="14">
        <f t="shared" si="3"/>
        <v>0.76</v>
      </c>
    </row>
    <row r="137" spans="2:44" x14ac:dyDescent="0.25">
      <c r="B137" s="16">
        <v>4.2721999999999998</v>
      </c>
      <c r="C137" s="16">
        <v>2.7043E-17</v>
      </c>
      <c r="D137" s="16">
        <v>-1.1561E-7</v>
      </c>
      <c r="E137" s="16">
        <v>-1.9678000000000001E-14</v>
      </c>
      <c r="F137" s="16">
        <v>-2.7562999999999999E-7</v>
      </c>
      <c r="G137" s="16">
        <v>1.0272E-16</v>
      </c>
      <c r="H137" s="16">
        <v>-8.7412000000000002E-8</v>
      </c>
      <c r="I137" s="16">
        <v>-1.5265000000000001E-15</v>
      </c>
      <c r="J137" s="16">
        <v>-1.0064000000000001E-7</v>
      </c>
      <c r="K137" s="16">
        <v>1.068E-16</v>
      </c>
      <c r="L137" s="16">
        <v>-8.7403000000000005E-8</v>
      </c>
      <c r="M137" s="16">
        <v>-1.5594000000000001E-15</v>
      </c>
      <c r="N137" s="16">
        <v>-1.0093E-7</v>
      </c>
      <c r="P137" s="16">
        <v>0.76500000000000001</v>
      </c>
      <c r="Q137" s="16">
        <v>1.9468000000000001E-11</v>
      </c>
      <c r="R137" s="16">
        <v>1.6744000000000001E-4</v>
      </c>
      <c r="S137" s="16">
        <v>-1.7153E-11</v>
      </c>
      <c r="T137" s="16">
        <v>-1.2993E-4</v>
      </c>
      <c r="U137" s="16">
        <v>9.7229999999999997E-12</v>
      </c>
      <c r="V137" s="16">
        <v>3.3610000000000001E-6</v>
      </c>
      <c r="W137" s="16">
        <v>-2.8596000000000001E-11</v>
      </c>
      <c r="X137" s="16">
        <v>-3.078E-4</v>
      </c>
      <c r="Y137" s="16">
        <v>2.9681999999999999E-11</v>
      </c>
      <c r="Z137" s="16">
        <v>3.3525999999999999E-4</v>
      </c>
      <c r="AA137" s="16">
        <v>-6.1255000000000001E-12</v>
      </c>
      <c r="AB137" s="16">
        <v>4.4487999999999998E-5</v>
      </c>
      <c r="AD137" s="16">
        <v>0.16</v>
      </c>
      <c r="AE137" s="16">
        <v>3.3739999999999998E-11</v>
      </c>
      <c r="AF137" s="16">
        <v>1.8077E-3</v>
      </c>
      <c r="AG137" s="16">
        <v>-1.8905999999999999E-10</v>
      </c>
      <c r="AH137" s="16">
        <v>-1.4401E-6</v>
      </c>
      <c r="AI137" s="16">
        <v>7.7819E-11</v>
      </c>
      <c r="AJ137" s="16">
        <v>1.8090999999999999E-3</v>
      </c>
      <c r="AK137" s="16">
        <v>-9.532E-11</v>
      </c>
      <c r="AL137" s="16">
        <v>4.0317E-4</v>
      </c>
      <c r="AN137" s="16">
        <v>4.1471999999999998</v>
      </c>
      <c r="AO137" s="16">
        <f t="shared" si="2"/>
        <v>4.2721999999999998</v>
      </c>
      <c r="AP137" s="16"/>
      <c r="AQ137" s="16">
        <v>0.64</v>
      </c>
      <c r="AR137" s="14">
        <f t="shared" si="3"/>
        <v>0.76500000000000001</v>
      </c>
    </row>
    <row r="138" spans="2:44" x14ac:dyDescent="0.25">
      <c r="B138" s="16">
        <v>4.3045999999999998</v>
      </c>
      <c r="C138" s="16">
        <v>-6.6006999999999999E-18</v>
      </c>
      <c r="D138" s="16">
        <v>-9.5065999999999999E-8</v>
      </c>
      <c r="E138" s="16">
        <v>-1.6341999999999999E-14</v>
      </c>
      <c r="F138" s="16">
        <v>-2.2770999999999999E-7</v>
      </c>
      <c r="G138" s="16">
        <v>7.7449000000000001E-17</v>
      </c>
      <c r="H138" s="16">
        <v>-6.6664999999999995E-8</v>
      </c>
      <c r="I138" s="16">
        <v>-1.1642000000000001E-15</v>
      </c>
      <c r="J138" s="16">
        <v>-7.6747999999999993E-8</v>
      </c>
      <c r="K138" s="16">
        <v>8.0511000000000006E-17</v>
      </c>
      <c r="L138" s="16">
        <v>-6.6597999999999999E-8</v>
      </c>
      <c r="M138" s="16">
        <v>-1.1838E-15</v>
      </c>
      <c r="N138" s="16">
        <v>-7.6864999999999994E-8</v>
      </c>
      <c r="P138" s="16">
        <v>0.77</v>
      </c>
      <c r="Q138" s="16">
        <v>1.9303999999999999E-11</v>
      </c>
      <c r="R138" s="16">
        <v>1.6657999999999999E-4</v>
      </c>
      <c r="S138" s="16">
        <v>-1.6866999999999999E-11</v>
      </c>
      <c r="T138" s="16">
        <v>-1.2714000000000001E-4</v>
      </c>
      <c r="U138" s="16">
        <v>9.3947999999999995E-12</v>
      </c>
      <c r="V138" s="16">
        <v>2.6659000000000002E-6</v>
      </c>
      <c r="W138" s="16">
        <v>-2.7780999999999999E-11</v>
      </c>
      <c r="X138" s="16">
        <v>-2.9921E-4</v>
      </c>
      <c r="Y138" s="16">
        <v>2.9496E-11</v>
      </c>
      <c r="Z138" s="16">
        <v>3.3293999999999999E-4</v>
      </c>
      <c r="AA138" s="16">
        <v>-6.1420999999999998E-12</v>
      </c>
      <c r="AB138" s="16">
        <v>4.3550999999999997E-5</v>
      </c>
      <c r="AD138" s="16">
        <v>0.16125</v>
      </c>
      <c r="AE138" s="16">
        <v>3.7709999999999998E-11</v>
      </c>
      <c r="AF138" s="16">
        <v>1.8284E-3</v>
      </c>
      <c r="AG138" s="16">
        <v>-1.8764999999999999E-10</v>
      </c>
      <c r="AH138" s="16">
        <v>-1.5433999999999999E-6</v>
      </c>
      <c r="AI138" s="16">
        <v>7.9478000000000002E-11</v>
      </c>
      <c r="AJ138" s="16">
        <v>1.8129000000000001E-3</v>
      </c>
      <c r="AK138" s="16">
        <v>-9.4116999999999994E-11</v>
      </c>
      <c r="AL138" s="16">
        <v>4.0329999999999999E-4</v>
      </c>
      <c r="AN138" s="16">
        <v>4.1795999999999998</v>
      </c>
      <c r="AO138" s="16">
        <f t="shared" ref="AO138:AO201" si="4">AN138+0.125</f>
        <v>4.3045999999999998</v>
      </c>
      <c r="AP138" s="16"/>
      <c r="AQ138" s="16">
        <v>0.64500000000000002</v>
      </c>
      <c r="AR138" s="14">
        <f t="shared" ref="AR138:AR201" si="5">AQ138+0.125</f>
        <v>0.77</v>
      </c>
    </row>
    <row r="139" spans="2:44" x14ac:dyDescent="0.25">
      <c r="B139" s="16">
        <v>4.3369999999999997</v>
      </c>
      <c r="C139" s="16">
        <v>-7.4495000000000003E-18</v>
      </c>
      <c r="D139" s="16">
        <v>-7.4860999999999998E-8</v>
      </c>
      <c r="E139" s="16">
        <v>-1.2918E-14</v>
      </c>
      <c r="F139" s="16">
        <v>-1.797E-7</v>
      </c>
      <c r="G139" s="16">
        <v>6.6169999999999998E-17</v>
      </c>
      <c r="H139" s="16">
        <v>-5.6570000000000003E-8</v>
      </c>
      <c r="I139" s="16">
        <v>-9.8875999999999992E-16</v>
      </c>
      <c r="J139" s="16">
        <v>-6.5136999999999996E-8</v>
      </c>
      <c r="K139" s="16">
        <v>6.7839000000000004E-17</v>
      </c>
      <c r="L139" s="16">
        <v>-5.6528000000000002E-8</v>
      </c>
      <c r="M139" s="16">
        <v>-1.0024000000000001E-15</v>
      </c>
      <c r="N139" s="16">
        <v>-6.5217999999999995E-8</v>
      </c>
      <c r="P139" s="16">
        <v>0.77500000000000002</v>
      </c>
      <c r="Q139" s="16">
        <v>1.9140000000000001E-11</v>
      </c>
      <c r="R139" s="16">
        <v>1.6572000000000001E-4</v>
      </c>
      <c r="S139" s="16">
        <v>-1.6582E-11</v>
      </c>
      <c r="T139" s="16">
        <v>-1.2434999999999999E-4</v>
      </c>
      <c r="U139" s="16">
        <v>9.1411000000000003E-12</v>
      </c>
      <c r="V139" s="16">
        <v>2.43E-6</v>
      </c>
      <c r="W139" s="16">
        <v>-2.7072000000000001E-11</v>
      </c>
      <c r="X139" s="16">
        <v>-2.9163000000000003E-4</v>
      </c>
      <c r="Y139" s="16">
        <v>2.9308999999999998E-11</v>
      </c>
      <c r="Z139" s="16">
        <v>3.3062E-4</v>
      </c>
      <c r="AA139" s="16">
        <v>-6.1586E-12</v>
      </c>
      <c r="AB139" s="16">
        <v>4.2613E-5</v>
      </c>
      <c r="AD139" s="16">
        <v>0.16250000000000001</v>
      </c>
      <c r="AE139" s="16">
        <v>4.1679000000000003E-11</v>
      </c>
      <c r="AF139" s="16">
        <v>1.8492000000000001E-3</v>
      </c>
      <c r="AG139" s="16">
        <v>-1.8625E-10</v>
      </c>
      <c r="AH139" s="16">
        <v>-1.6467E-6</v>
      </c>
      <c r="AI139" s="16">
        <v>8.1137999999999999E-11</v>
      </c>
      <c r="AJ139" s="16">
        <v>1.8167999999999999E-3</v>
      </c>
      <c r="AK139" s="16">
        <v>-9.2914000000000001E-11</v>
      </c>
      <c r="AL139" s="16">
        <v>4.0341999999999998E-4</v>
      </c>
      <c r="AN139" s="16">
        <v>4.2119999999999997</v>
      </c>
      <c r="AO139" s="16">
        <f t="shared" si="4"/>
        <v>4.3369999999999997</v>
      </c>
      <c r="AP139" s="16"/>
      <c r="AQ139" s="16">
        <v>0.65</v>
      </c>
      <c r="AR139" s="14">
        <f t="shared" si="5"/>
        <v>0.77500000000000002</v>
      </c>
    </row>
    <row r="140" spans="2:44" x14ac:dyDescent="0.25">
      <c r="B140" s="16">
        <v>4.3693999999999997</v>
      </c>
      <c r="C140" s="16">
        <v>1.7065E-17</v>
      </c>
      <c r="D140" s="16">
        <v>-5.7467000000000001E-8</v>
      </c>
      <c r="E140" s="16">
        <v>-9.7975000000000003E-15</v>
      </c>
      <c r="F140" s="16">
        <v>-1.3715999999999999E-7</v>
      </c>
      <c r="G140" s="16">
        <v>5.4890000000000003E-17</v>
      </c>
      <c r="H140" s="16">
        <v>-4.6474999999999998E-8</v>
      </c>
      <c r="I140" s="16">
        <v>-8.1330000000000002E-16</v>
      </c>
      <c r="J140" s="16">
        <v>-5.3524999999999998E-8</v>
      </c>
      <c r="K140" s="16">
        <v>5.5168000000000001E-17</v>
      </c>
      <c r="L140" s="16">
        <v>-4.6457999999999998E-8</v>
      </c>
      <c r="M140" s="16">
        <v>-8.2092000000000004E-16</v>
      </c>
      <c r="N140" s="16">
        <v>-5.3571999999999998E-8</v>
      </c>
      <c r="P140" s="16">
        <v>0.78</v>
      </c>
      <c r="Q140" s="16">
        <v>1.8976E-11</v>
      </c>
      <c r="R140" s="16">
        <v>1.6485999999999999E-4</v>
      </c>
      <c r="S140" s="16">
        <v>-1.6295999999999999E-11</v>
      </c>
      <c r="T140" s="16">
        <v>-1.2155999999999999E-4</v>
      </c>
      <c r="U140" s="16">
        <v>8.9025999999999996E-12</v>
      </c>
      <c r="V140" s="16">
        <v>2.2869999999999999E-6</v>
      </c>
      <c r="W140" s="16">
        <v>-2.6383999999999999E-11</v>
      </c>
      <c r="X140" s="16">
        <v>-2.8425E-4</v>
      </c>
      <c r="Y140" s="16">
        <v>2.9122000000000003E-11</v>
      </c>
      <c r="Z140" s="16">
        <v>3.2830000000000001E-4</v>
      </c>
      <c r="AA140" s="16">
        <v>-6.1751999999999998E-12</v>
      </c>
      <c r="AB140" s="16">
        <v>4.1675999999999999E-5</v>
      </c>
      <c r="AD140" s="16">
        <v>0.16375000000000001</v>
      </c>
      <c r="AE140" s="16">
        <v>4.5568E-11</v>
      </c>
      <c r="AF140" s="16">
        <v>1.8693E-3</v>
      </c>
      <c r="AG140" s="16">
        <v>-1.8484999999999999E-10</v>
      </c>
      <c r="AH140" s="16">
        <v>-1.7373000000000001E-6</v>
      </c>
      <c r="AI140" s="16">
        <v>8.2818E-11</v>
      </c>
      <c r="AJ140" s="16">
        <v>1.8208E-3</v>
      </c>
      <c r="AK140" s="16">
        <v>-9.1704999999999995E-11</v>
      </c>
      <c r="AL140" s="16">
        <v>4.036E-4</v>
      </c>
      <c r="AN140" s="16">
        <v>4.2443999999999997</v>
      </c>
      <c r="AO140" s="16">
        <f t="shared" si="4"/>
        <v>4.3693999999999997</v>
      </c>
      <c r="AP140" s="16"/>
      <c r="AQ140" s="16">
        <v>0.65500000000000003</v>
      </c>
      <c r="AR140" s="14">
        <f t="shared" si="5"/>
        <v>0.78</v>
      </c>
    </row>
    <row r="141" spans="2:44" x14ac:dyDescent="0.25">
      <c r="B141" s="16">
        <v>4.4017999999999997</v>
      </c>
      <c r="C141" s="16">
        <v>1.0811E-17</v>
      </c>
      <c r="D141" s="16">
        <v>-4.8790000000000002E-8</v>
      </c>
      <c r="E141" s="16">
        <v>-8.3014999999999997E-15</v>
      </c>
      <c r="F141" s="16">
        <v>-1.1629E-7</v>
      </c>
      <c r="G141" s="16">
        <v>4.3611E-17</v>
      </c>
      <c r="H141" s="16">
        <v>-3.6381E-8</v>
      </c>
      <c r="I141" s="16">
        <v>-6.3784000000000003E-16</v>
      </c>
      <c r="J141" s="16">
        <v>-4.1915000000000002E-8</v>
      </c>
      <c r="K141" s="16">
        <v>4.2498000000000003E-17</v>
      </c>
      <c r="L141" s="16">
        <v>-3.6388000000000001E-8</v>
      </c>
      <c r="M141" s="16">
        <v>-6.3946000000000004E-16</v>
      </c>
      <c r="N141" s="16">
        <v>-4.1926000000000001E-8</v>
      </c>
      <c r="P141" s="16">
        <v>0.78500000000000003</v>
      </c>
      <c r="Q141" s="16">
        <v>1.8811999999999999E-11</v>
      </c>
      <c r="R141" s="16">
        <v>1.64E-4</v>
      </c>
      <c r="S141" s="16">
        <v>-1.6010000000000001E-11</v>
      </c>
      <c r="T141" s="16">
        <v>-1.1877E-4</v>
      </c>
      <c r="U141" s="16">
        <v>8.6641000000000006E-12</v>
      </c>
      <c r="V141" s="16">
        <v>2.1440999999999999E-6</v>
      </c>
      <c r="W141" s="16">
        <v>-2.5696999999999999E-11</v>
      </c>
      <c r="X141" s="16">
        <v>-2.7688000000000002E-4</v>
      </c>
      <c r="Y141" s="16">
        <v>2.8936E-11</v>
      </c>
      <c r="Z141" s="16">
        <v>3.2598000000000002E-4</v>
      </c>
      <c r="AA141" s="16">
        <v>-6.1918000000000003E-12</v>
      </c>
      <c r="AB141" s="16">
        <v>4.0738999999999997E-5</v>
      </c>
      <c r="AD141" s="16">
        <v>0.16500000000000001</v>
      </c>
      <c r="AE141" s="16">
        <v>4.8647000000000001E-11</v>
      </c>
      <c r="AF141" s="16">
        <v>1.8833999999999999E-3</v>
      </c>
      <c r="AG141" s="16">
        <v>-1.8349E-10</v>
      </c>
      <c r="AH141" s="16">
        <v>-1.6999E-6</v>
      </c>
      <c r="AI141" s="16">
        <v>8.4486999999999997E-11</v>
      </c>
      <c r="AJ141" s="16">
        <v>1.8243999999999999E-3</v>
      </c>
      <c r="AK141" s="16">
        <v>-9.0485999999999994E-11</v>
      </c>
      <c r="AL141" s="16">
        <v>4.0353999999999998E-4</v>
      </c>
      <c r="AN141" s="16">
        <v>4.2767999999999997</v>
      </c>
      <c r="AO141" s="16">
        <f t="shared" si="4"/>
        <v>4.4017999999999997</v>
      </c>
      <c r="AP141" s="16"/>
      <c r="AQ141" s="16">
        <v>0.66</v>
      </c>
      <c r="AR141" s="14">
        <f t="shared" si="5"/>
        <v>0.78500000000000003</v>
      </c>
    </row>
    <row r="142" spans="2:44" x14ac:dyDescent="0.25">
      <c r="B142" s="16">
        <v>4.4341999999999997</v>
      </c>
      <c r="C142" s="16">
        <v>-1.6539E-19</v>
      </c>
      <c r="D142" s="16">
        <v>-3.9872000000000001E-8</v>
      </c>
      <c r="E142" s="16">
        <v>-6.8554000000000001E-15</v>
      </c>
      <c r="F142" s="16">
        <v>-9.5538000000000005E-8</v>
      </c>
      <c r="G142" s="16">
        <v>3.4401000000000001E-17</v>
      </c>
      <c r="H142" s="16">
        <v>-2.8209000000000001E-8</v>
      </c>
      <c r="I142" s="16">
        <v>-4.9552000000000001E-16</v>
      </c>
      <c r="J142" s="16">
        <v>-3.2512E-8</v>
      </c>
      <c r="K142" s="16">
        <v>3.2536999999999999E-17</v>
      </c>
      <c r="L142" s="16">
        <v>-2.8220999999999998E-8</v>
      </c>
      <c r="M142" s="16">
        <v>-4.9317999999999996E-16</v>
      </c>
      <c r="N142" s="16">
        <v>-3.2490000000000002E-8</v>
      </c>
      <c r="P142" s="16">
        <v>0.79</v>
      </c>
      <c r="Q142" s="16">
        <v>1.8648000000000001E-11</v>
      </c>
      <c r="R142" s="16">
        <v>1.6314000000000001E-4</v>
      </c>
      <c r="S142" s="16">
        <v>-1.5724999999999999E-11</v>
      </c>
      <c r="T142" s="16">
        <v>-1.1598E-4</v>
      </c>
      <c r="U142" s="16">
        <v>8.4255000000000004E-12</v>
      </c>
      <c r="V142" s="16">
        <v>2.0011000000000002E-6</v>
      </c>
      <c r="W142" s="16">
        <v>-2.5009000000000001E-11</v>
      </c>
      <c r="X142" s="16">
        <v>-2.6949999999999999E-4</v>
      </c>
      <c r="Y142" s="16">
        <v>2.8748999999999999E-11</v>
      </c>
      <c r="Z142" s="16">
        <v>3.2367000000000002E-4</v>
      </c>
      <c r="AA142" s="16">
        <v>-6.2084000000000001E-12</v>
      </c>
      <c r="AB142" s="16">
        <v>3.9801000000000001E-5</v>
      </c>
      <c r="AD142" s="16">
        <v>0.16625000000000001</v>
      </c>
      <c r="AE142" s="16">
        <v>5.2144000000000002E-11</v>
      </c>
      <c r="AF142" s="16">
        <v>1.902E-3</v>
      </c>
      <c r="AG142" s="16">
        <v>-1.8229E-10</v>
      </c>
      <c r="AH142" s="16">
        <v>-1.6294E-6</v>
      </c>
      <c r="AI142" s="16">
        <v>8.6122E-11</v>
      </c>
      <c r="AJ142" s="16">
        <v>1.8272E-3</v>
      </c>
      <c r="AK142" s="16">
        <v>-8.9143999999999997E-11</v>
      </c>
      <c r="AL142" s="16">
        <v>4.0394999999999998E-4</v>
      </c>
      <c r="AN142" s="16">
        <v>4.3091999999999997</v>
      </c>
      <c r="AO142" s="16">
        <f t="shared" si="4"/>
        <v>4.4341999999999997</v>
      </c>
      <c r="AP142" s="16"/>
      <c r="AQ142" s="16">
        <v>0.66500000000000004</v>
      </c>
      <c r="AR142" s="14">
        <f t="shared" si="5"/>
        <v>0.79</v>
      </c>
    </row>
    <row r="143" spans="2:44" x14ac:dyDescent="0.25">
      <c r="B143" s="16">
        <v>4.4665999999999997</v>
      </c>
      <c r="C143" s="16">
        <v>-1.4672E-18</v>
      </c>
      <c r="D143" s="16">
        <v>-3.1131999999999997E-8</v>
      </c>
      <c r="E143" s="16">
        <v>-5.3775999999999997E-15</v>
      </c>
      <c r="F143" s="16">
        <v>-7.4787999999999994E-8</v>
      </c>
      <c r="G143" s="16">
        <v>2.9294999999999997E-17</v>
      </c>
      <c r="H143" s="16">
        <v>-2.3844999999999999E-8</v>
      </c>
      <c r="I143" s="16">
        <v>-4.1888000000000001E-16</v>
      </c>
      <c r="J143" s="16">
        <v>-2.7484E-8</v>
      </c>
      <c r="K143" s="16">
        <v>2.7985E-17</v>
      </c>
      <c r="L143" s="16">
        <v>-2.3852000000000001E-8</v>
      </c>
      <c r="M143" s="16">
        <v>-4.1714999999999998E-16</v>
      </c>
      <c r="N143" s="16">
        <v>-2.7465999999999999E-8</v>
      </c>
      <c r="P143" s="16">
        <v>0.79500000000000004</v>
      </c>
      <c r="Q143" s="16">
        <v>1.8483E-11</v>
      </c>
      <c r="R143" s="16">
        <v>1.6228E-4</v>
      </c>
      <c r="S143" s="16">
        <v>-1.5439000000000002E-11</v>
      </c>
      <c r="T143" s="16">
        <v>-1.1319000000000001E-4</v>
      </c>
      <c r="U143" s="16">
        <v>8.1869999999999997E-12</v>
      </c>
      <c r="V143" s="16">
        <v>1.8582000000000001E-6</v>
      </c>
      <c r="W143" s="16">
        <v>-2.4322000000000001E-11</v>
      </c>
      <c r="X143" s="16">
        <v>-2.6213000000000001E-4</v>
      </c>
      <c r="Y143" s="16">
        <v>2.8562E-11</v>
      </c>
      <c r="Z143" s="16">
        <v>3.2134999999999998E-4</v>
      </c>
      <c r="AA143" s="16">
        <v>-6.2249000000000003E-12</v>
      </c>
      <c r="AB143" s="16">
        <v>3.8863999999999999E-5</v>
      </c>
      <c r="AD143" s="16">
        <v>0.16750000000000001</v>
      </c>
      <c r="AE143" s="16">
        <v>5.5720000000000002E-11</v>
      </c>
      <c r="AF143" s="16">
        <v>1.9216000000000001E-3</v>
      </c>
      <c r="AG143" s="16">
        <v>-1.8111000000000001E-10</v>
      </c>
      <c r="AH143" s="16">
        <v>-1.5526E-6</v>
      </c>
      <c r="AI143" s="16">
        <v>8.7757000000000003E-11</v>
      </c>
      <c r="AJ143" s="16">
        <v>1.83E-3</v>
      </c>
      <c r="AK143" s="16">
        <v>-8.7802000000000001E-11</v>
      </c>
      <c r="AL143" s="16">
        <v>4.0436999999999998E-4</v>
      </c>
      <c r="AN143" s="16">
        <v>4.3415999999999997</v>
      </c>
      <c r="AO143" s="16">
        <f t="shared" si="4"/>
        <v>4.4665999999999997</v>
      </c>
      <c r="AP143" s="16"/>
      <c r="AQ143" s="16">
        <v>0.67</v>
      </c>
      <c r="AR143" s="14">
        <f t="shared" si="5"/>
        <v>0.79500000000000004</v>
      </c>
    </row>
    <row r="144" spans="2:44" x14ac:dyDescent="0.25">
      <c r="B144" s="16">
        <v>4.4989999999999997</v>
      </c>
      <c r="C144" s="16">
        <v>6.3403000000000001E-18</v>
      </c>
      <c r="D144" s="16">
        <v>-2.4372000000000001E-8</v>
      </c>
      <c r="E144" s="16">
        <v>-4.141E-15</v>
      </c>
      <c r="F144" s="16">
        <v>-5.805E-8</v>
      </c>
      <c r="G144" s="16">
        <v>2.4188000000000001E-17</v>
      </c>
      <c r="H144" s="16">
        <v>-1.9481999999999999E-8</v>
      </c>
      <c r="I144" s="16">
        <v>-3.4226000000000001E-16</v>
      </c>
      <c r="J144" s="16">
        <v>-2.2458000000000002E-8</v>
      </c>
      <c r="K144" s="16">
        <v>2.3432E-17</v>
      </c>
      <c r="L144" s="16">
        <v>-1.9483E-8</v>
      </c>
      <c r="M144" s="16">
        <v>-3.4112000000000001E-16</v>
      </c>
      <c r="N144" s="16">
        <v>-2.2443999999999999E-8</v>
      </c>
      <c r="P144" s="16">
        <v>0.8</v>
      </c>
      <c r="Q144" s="16">
        <v>1.8318999999999999E-11</v>
      </c>
      <c r="R144" s="16">
        <v>1.6140999999999999E-4</v>
      </c>
      <c r="S144" s="16">
        <v>-1.5153999999999999E-11</v>
      </c>
      <c r="T144" s="16">
        <v>-1.104E-4</v>
      </c>
      <c r="U144" s="16">
        <v>7.9485000000000007E-12</v>
      </c>
      <c r="V144" s="16">
        <v>1.7151999999999999E-6</v>
      </c>
      <c r="W144" s="16">
        <v>-2.3635000000000001E-11</v>
      </c>
      <c r="X144" s="16">
        <v>-2.5474999999999999E-4</v>
      </c>
      <c r="Y144" s="16">
        <v>2.8376000000000001E-11</v>
      </c>
      <c r="Z144" s="16">
        <v>3.1902999999999999E-4</v>
      </c>
      <c r="AA144" s="16">
        <v>-6.2415E-12</v>
      </c>
      <c r="AB144" s="16">
        <v>3.7926999999999998E-5</v>
      </c>
      <c r="AD144" s="16">
        <v>0.16875000000000001</v>
      </c>
      <c r="AE144" s="16">
        <v>5.9214999999999999E-11</v>
      </c>
      <c r="AF144" s="16">
        <v>1.9405E-3</v>
      </c>
      <c r="AG144" s="16">
        <v>-1.7992999999999999E-10</v>
      </c>
      <c r="AH144" s="16">
        <v>-1.4245000000000001E-6</v>
      </c>
      <c r="AI144" s="16">
        <v>8.9390999999999997E-11</v>
      </c>
      <c r="AJ144" s="16">
        <v>1.8328000000000001E-3</v>
      </c>
      <c r="AK144" s="16">
        <v>-8.6461E-11</v>
      </c>
      <c r="AL144" s="16">
        <v>4.0477999999999998E-4</v>
      </c>
      <c r="AN144" s="16">
        <v>4.3739999999999997</v>
      </c>
      <c r="AO144" s="16">
        <f t="shared" si="4"/>
        <v>4.4989999999999997</v>
      </c>
      <c r="AP144" s="16"/>
      <c r="AQ144" s="16">
        <v>0.67500000000000004</v>
      </c>
      <c r="AR144" s="14">
        <f t="shared" si="5"/>
        <v>0.8</v>
      </c>
    </row>
    <row r="145" spans="2:44" x14ac:dyDescent="0.25">
      <c r="B145" s="16">
        <v>4.5313999999999997</v>
      </c>
      <c r="C145" s="16">
        <v>4.3979000000000003E-18</v>
      </c>
      <c r="D145" s="16">
        <v>-2.0615E-8</v>
      </c>
      <c r="E145" s="16">
        <v>-3.4950000000000002E-15</v>
      </c>
      <c r="F145" s="16">
        <v>-4.9030999999999997E-8</v>
      </c>
      <c r="G145" s="16">
        <v>1.9080999999999999E-17</v>
      </c>
      <c r="H145" s="16">
        <v>-1.5119000000000001E-8</v>
      </c>
      <c r="I145" s="16">
        <v>-2.6562999999999999E-16</v>
      </c>
      <c r="J145" s="16">
        <v>-1.7430999999999999E-8</v>
      </c>
      <c r="K145" s="16">
        <v>1.8878999999999999E-17</v>
      </c>
      <c r="L145" s="16">
        <v>-1.5115E-8</v>
      </c>
      <c r="M145" s="16">
        <v>-2.6510000000000001E-16</v>
      </c>
      <c r="N145" s="16">
        <v>-1.7421000000000001E-8</v>
      </c>
      <c r="P145" s="16">
        <v>0.80500000000000005</v>
      </c>
      <c r="Q145" s="16">
        <v>1.8155000000000001E-11</v>
      </c>
      <c r="R145" s="16">
        <v>1.6055E-4</v>
      </c>
      <c r="S145" s="16">
        <v>-1.4867999999999998E-11</v>
      </c>
      <c r="T145" s="16">
        <v>-1.0760999999999999E-4</v>
      </c>
      <c r="U145" s="16">
        <v>7.7598999999999997E-12</v>
      </c>
      <c r="V145" s="16">
        <v>1.6743E-6</v>
      </c>
      <c r="W145" s="16">
        <v>-2.3074E-11</v>
      </c>
      <c r="X145" s="16">
        <v>-2.4871000000000002E-4</v>
      </c>
      <c r="Y145" s="16">
        <v>2.8189E-11</v>
      </c>
      <c r="Z145" s="16">
        <v>3.1670999999999999E-4</v>
      </c>
      <c r="AA145" s="16">
        <v>-6.2580999999999998E-12</v>
      </c>
      <c r="AB145" s="16">
        <v>3.6989000000000001E-5</v>
      </c>
      <c r="AD145" s="16">
        <v>0.17</v>
      </c>
      <c r="AE145" s="16">
        <v>6.1887000000000006E-11</v>
      </c>
      <c r="AF145" s="16">
        <v>1.9529E-3</v>
      </c>
      <c r="AG145" s="16">
        <v>-1.7875E-10</v>
      </c>
      <c r="AH145" s="16">
        <v>-1.1473E-6</v>
      </c>
      <c r="AI145" s="16">
        <v>9.1007000000000004E-11</v>
      </c>
      <c r="AJ145" s="16">
        <v>1.8354000000000001E-3</v>
      </c>
      <c r="AK145" s="16">
        <v>-8.5129999999999995E-11</v>
      </c>
      <c r="AL145" s="16">
        <v>4.0513000000000002E-4</v>
      </c>
      <c r="AN145" s="16">
        <v>4.4063999999999997</v>
      </c>
      <c r="AO145" s="16">
        <f t="shared" si="4"/>
        <v>4.5313999999999997</v>
      </c>
      <c r="AP145" s="16"/>
      <c r="AQ145" s="16">
        <v>0.68</v>
      </c>
      <c r="AR145" s="14">
        <f t="shared" si="5"/>
        <v>0.80500000000000005</v>
      </c>
    </row>
    <row r="146" spans="2:44" x14ac:dyDescent="0.25">
      <c r="B146" s="16">
        <v>4.5637999999999996</v>
      </c>
      <c r="C146" s="16">
        <v>6.7759000000000003E-19</v>
      </c>
      <c r="D146" s="16">
        <v>-1.6718000000000001E-8</v>
      </c>
      <c r="E146" s="16">
        <v>-2.8765000000000001E-15</v>
      </c>
      <c r="F146" s="16">
        <v>-4.0081E-8</v>
      </c>
      <c r="G146" s="16">
        <v>1.5251E-17</v>
      </c>
      <c r="H146" s="16">
        <v>-1.1938000000000001E-8</v>
      </c>
      <c r="I146" s="16">
        <v>-2.0949E-16</v>
      </c>
      <c r="J146" s="16">
        <v>-1.3763000000000001E-8</v>
      </c>
      <c r="K146" s="16">
        <v>1.5295999999999999E-17</v>
      </c>
      <c r="L146" s="16">
        <v>-1.1914999999999999E-8</v>
      </c>
      <c r="M146" s="16">
        <v>-2.0926E-16</v>
      </c>
      <c r="N146" s="16">
        <v>-1.3739E-8</v>
      </c>
      <c r="P146" s="16">
        <v>0.81</v>
      </c>
      <c r="Q146" s="16">
        <v>1.7991E-11</v>
      </c>
      <c r="R146" s="16">
        <v>1.5969000000000001E-4</v>
      </c>
      <c r="S146" s="16">
        <v>-1.4582000000000001E-11</v>
      </c>
      <c r="T146" s="16">
        <v>-1.0482E-4</v>
      </c>
      <c r="U146" s="16">
        <v>7.6037E-12</v>
      </c>
      <c r="V146" s="16">
        <v>1.6996E-6</v>
      </c>
      <c r="W146" s="16">
        <v>-2.2595000000000001E-11</v>
      </c>
      <c r="X146" s="16">
        <v>-2.4352999999999999E-4</v>
      </c>
      <c r="Y146" s="16">
        <v>2.8002000000000001E-11</v>
      </c>
      <c r="Z146" s="16">
        <v>3.1439E-4</v>
      </c>
      <c r="AA146" s="16">
        <v>-6.2747000000000003E-12</v>
      </c>
      <c r="AB146" s="16">
        <v>3.6052E-5</v>
      </c>
      <c r="AD146" s="16">
        <v>0.17125000000000001</v>
      </c>
      <c r="AE146" s="16">
        <v>6.4558999999999999E-11</v>
      </c>
      <c r="AF146" s="16">
        <v>1.9653000000000001E-3</v>
      </c>
      <c r="AG146" s="16">
        <v>-1.7756999999999999E-10</v>
      </c>
      <c r="AH146" s="16">
        <v>-8.7016999999999996E-7</v>
      </c>
      <c r="AI146" s="16">
        <v>9.2616000000000004E-11</v>
      </c>
      <c r="AJ146" s="16">
        <v>1.838E-3</v>
      </c>
      <c r="AK146" s="16">
        <v>-8.3804000000000006E-11</v>
      </c>
      <c r="AL146" s="16">
        <v>4.0545000000000002E-4</v>
      </c>
      <c r="AN146" s="16">
        <v>4.4387999999999996</v>
      </c>
      <c r="AO146" s="16">
        <f t="shared" si="4"/>
        <v>4.5637999999999996</v>
      </c>
      <c r="AP146" s="16"/>
      <c r="AQ146" s="16">
        <v>0.68500000000000005</v>
      </c>
      <c r="AR146" s="14">
        <f t="shared" si="5"/>
        <v>0.81</v>
      </c>
    </row>
    <row r="147" spans="2:44" x14ac:dyDescent="0.25">
      <c r="B147" s="16">
        <v>4.5961999999999996</v>
      </c>
      <c r="C147" s="16">
        <v>7.3272999999999995E-19</v>
      </c>
      <c r="D147" s="16">
        <v>-1.2929E-8</v>
      </c>
      <c r="E147" s="16">
        <v>-2.2355999999999999E-15</v>
      </c>
      <c r="F147" s="16">
        <v>-3.1089000000000001E-8</v>
      </c>
      <c r="G147" s="16">
        <v>1.282E-17</v>
      </c>
      <c r="H147" s="16">
        <v>-1.0050000000000001E-8</v>
      </c>
      <c r="I147" s="16">
        <v>-1.7574E-16</v>
      </c>
      <c r="J147" s="16">
        <v>-1.1581E-8</v>
      </c>
      <c r="K147" s="16">
        <v>1.2805999999999999E-17</v>
      </c>
      <c r="L147" s="16">
        <v>-1.0031000000000001E-8</v>
      </c>
      <c r="M147" s="16">
        <v>-1.7616000000000001E-16</v>
      </c>
      <c r="N147" s="16">
        <v>-1.1566000000000001E-8</v>
      </c>
      <c r="P147" s="16">
        <v>0.81499999999999995</v>
      </c>
      <c r="Q147" s="16">
        <v>1.7827000000000001E-11</v>
      </c>
      <c r="R147" s="16">
        <v>1.5883E-4</v>
      </c>
      <c r="S147" s="16">
        <v>-1.4297E-11</v>
      </c>
      <c r="T147" s="16">
        <v>-1.0203E-4</v>
      </c>
      <c r="U147" s="16">
        <v>7.4475000000000003E-12</v>
      </c>
      <c r="V147" s="16">
        <v>1.7248E-6</v>
      </c>
      <c r="W147" s="16">
        <v>-2.2117E-11</v>
      </c>
      <c r="X147" s="16">
        <v>-2.3834999999999999E-4</v>
      </c>
      <c r="Y147" s="16">
        <v>2.7815999999999999E-11</v>
      </c>
      <c r="Z147" s="16">
        <v>3.1207000000000001E-4</v>
      </c>
      <c r="AA147" s="16">
        <v>-6.2911999999999997E-12</v>
      </c>
      <c r="AB147" s="16">
        <v>3.5114000000000003E-5</v>
      </c>
      <c r="AD147" s="16">
        <v>0.17249999999999999</v>
      </c>
      <c r="AE147" s="16">
        <v>6.7696999999999996E-11</v>
      </c>
      <c r="AF147" s="16">
        <v>1.9826000000000002E-3</v>
      </c>
      <c r="AG147" s="16">
        <v>-1.7652E-10</v>
      </c>
      <c r="AH147" s="16">
        <v>-5.8359000000000005E-7</v>
      </c>
      <c r="AI147" s="16">
        <v>9.4223999999999994E-11</v>
      </c>
      <c r="AJ147" s="16">
        <v>1.8406E-3</v>
      </c>
      <c r="AK147" s="16">
        <v>-8.2479E-11</v>
      </c>
      <c r="AL147" s="16">
        <v>4.0576000000000002E-4</v>
      </c>
      <c r="AN147" s="16">
        <v>4.4711999999999996</v>
      </c>
      <c r="AO147" s="16">
        <f t="shared" si="4"/>
        <v>4.5961999999999996</v>
      </c>
      <c r="AP147" s="16"/>
      <c r="AQ147" s="16">
        <v>0.69</v>
      </c>
      <c r="AR147" s="14">
        <f t="shared" si="5"/>
        <v>0.81499999999999995</v>
      </c>
    </row>
    <row r="148" spans="2:44" x14ac:dyDescent="0.25">
      <c r="B148" s="16">
        <v>4.6285999999999996</v>
      </c>
      <c r="C148" s="16">
        <v>4.2771000000000001E-18</v>
      </c>
      <c r="D148" s="16">
        <v>-1.03E-8</v>
      </c>
      <c r="E148" s="16">
        <v>-1.7515E-15</v>
      </c>
      <c r="F148" s="16">
        <v>-2.4558000000000001E-8</v>
      </c>
      <c r="G148" s="16">
        <v>1.0389000000000001E-17</v>
      </c>
      <c r="H148" s="16">
        <v>-8.1613999999999995E-9</v>
      </c>
      <c r="I148" s="16">
        <v>-1.4198999999999999E-16</v>
      </c>
      <c r="J148" s="16">
        <v>-9.3987999999999994E-9</v>
      </c>
      <c r="K148" s="16">
        <v>1.0317E-17</v>
      </c>
      <c r="L148" s="16">
        <v>-8.1474000000000002E-9</v>
      </c>
      <c r="M148" s="16">
        <v>-1.4307E-16</v>
      </c>
      <c r="N148" s="16">
        <v>-9.3928999999999997E-9</v>
      </c>
      <c r="P148" s="16">
        <v>0.82</v>
      </c>
      <c r="Q148" s="16">
        <v>1.7663E-11</v>
      </c>
      <c r="R148" s="16">
        <v>1.5797000000000001E-4</v>
      </c>
      <c r="S148" s="16">
        <v>-1.4011000000000001E-11</v>
      </c>
      <c r="T148" s="16">
        <v>-9.9234999999999994E-5</v>
      </c>
      <c r="U148" s="16">
        <v>7.2913000000000006E-12</v>
      </c>
      <c r="V148" s="16">
        <v>1.7501E-6</v>
      </c>
      <c r="W148" s="16">
        <v>-2.1638000000000001E-11</v>
      </c>
      <c r="X148" s="16">
        <v>-2.3316999999999999E-4</v>
      </c>
      <c r="Y148" s="16">
        <v>2.7629E-11</v>
      </c>
      <c r="Z148" s="16">
        <v>3.0976000000000002E-4</v>
      </c>
      <c r="AA148" s="16">
        <v>-6.3078000000000002E-12</v>
      </c>
      <c r="AB148" s="16">
        <v>3.4177000000000002E-5</v>
      </c>
      <c r="AD148" s="16">
        <v>0.17374999999999999</v>
      </c>
      <c r="AE148" s="16">
        <v>7.1122E-11</v>
      </c>
      <c r="AF148" s="16">
        <v>2.0027000000000001E-3</v>
      </c>
      <c r="AG148" s="16">
        <v>-1.7555E-10</v>
      </c>
      <c r="AH148" s="16">
        <v>-2.9120000000000001E-7</v>
      </c>
      <c r="AI148" s="16">
        <v>9.5587000000000003E-11</v>
      </c>
      <c r="AJ148" s="16">
        <v>1.8397999999999999E-3</v>
      </c>
      <c r="AK148" s="16">
        <v>-8.1343999999999996E-11</v>
      </c>
      <c r="AL148" s="16">
        <v>4.0308E-4</v>
      </c>
      <c r="AN148" s="16">
        <v>4.5035999999999996</v>
      </c>
      <c r="AO148" s="16">
        <f t="shared" si="4"/>
        <v>4.6285999999999996</v>
      </c>
      <c r="AP148" s="16"/>
      <c r="AQ148" s="16">
        <v>0.69499999999999995</v>
      </c>
      <c r="AR148" s="14">
        <f t="shared" si="5"/>
        <v>0.82</v>
      </c>
    </row>
    <row r="149" spans="2:44" x14ac:dyDescent="0.25">
      <c r="B149" s="16">
        <v>4.6609999999999996</v>
      </c>
      <c r="C149" s="16">
        <v>3.0207E-18</v>
      </c>
      <c r="D149" s="16">
        <v>-8.6677000000000006E-9</v>
      </c>
      <c r="E149" s="16">
        <v>-1.4701999999999999E-15</v>
      </c>
      <c r="F149" s="16">
        <v>-2.063E-8</v>
      </c>
      <c r="G149" s="16">
        <v>7.9590000000000006E-18</v>
      </c>
      <c r="H149" s="16">
        <v>-6.2732000000000002E-9</v>
      </c>
      <c r="I149" s="16">
        <v>-1.0825E-16</v>
      </c>
      <c r="J149" s="16">
        <v>-7.2168999999999998E-9</v>
      </c>
      <c r="K149" s="16">
        <v>7.8277999999999993E-18</v>
      </c>
      <c r="L149" s="16">
        <v>-6.2637000000000002E-9</v>
      </c>
      <c r="M149" s="16">
        <v>-1.0997E-16</v>
      </c>
      <c r="N149" s="16">
        <v>-7.2203E-9</v>
      </c>
      <c r="P149" s="16">
        <v>0.82499999999999996</v>
      </c>
      <c r="Q149" s="16">
        <v>1.7498999999999999E-11</v>
      </c>
      <c r="R149" s="16">
        <v>1.5710999999999999E-4</v>
      </c>
      <c r="S149" s="16">
        <v>-1.3726E-11</v>
      </c>
      <c r="T149" s="16">
        <v>-9.6445000000000002E-5</v>
      </c>
      <c r="U149" s="16">
        <v>7.1351000000000002E-12</v>
      </c>
      <c r="V149" s="16">
        <v>1.7753E-6</v>
      </c>
      <c r="W149" s="16">
        <v>-2.1160000000000001E-11</v>
      </c>
      <c r="X149" s="16">
        <v>-2.2798999999999999E-4</v>
      </c>
      <c r="Y149" s="16">
        <v>2.7443000000000001E-11</v>
      </c>
      <c r="Z149" s="16">
        <v>3.0744000000000002E-4</v>
      </c>
      <c r="AA149" s="16">
        <v>-6.3244E-12</v>
      </c>
      <c r="AB149" s="16">
        <v>3.324E-5</v>
      </c>
      <c r="AD149" s="16">
        <v>0.17499999999999999</v>
      </c>
      <c r="AE149" s="16">
        <v>7.4119999999999998E-11</v>
      </c>
      <c r="AF149" s="16">
        <v>2.0195E-3</v>
      </c>
      <c r="AG149" s="16">
        <v>-1.7468999999999999E-10</v>
      </c>
      <c r="AH149" s="16">
        <v>-8.9016999999999998E-7</v>
      </c>
      <c r="AI149" s="16">
        <v>9.7036999999999995E-11</v>
      </c>
      <c r="AJ149" s="16">
        <v>1.8392E-3</v>
      </c>
      <c r="AK149" s="16">
        <v>-8.0171999999999997E-11</v>
      </c>
      <c r="AL149" s="16">
        <v>4.0018999999999997E-4</v>
      </c>
      <c r="AN149" s="16">
        <v>4.5359999999999996</v>
      </c>
      <c r="AO149" s="16">
        <f t="shared" si="4"/>
        <v>4.6609999999999996</v>
      </c>
      <c r="AP149" s="16"/>
      <c r="AQ149" s="16">
        <v>0.7</v>
      </c>
      <c r="AR149" s="14">
        <f t="shared" si="5"/>
        <v>0.82499999999999996</v>
      </c>
    </row>
    <row r="150" spans="2:44" x14ac:dyDescent="0.25">
      <c r="B150" s="16">
        <v>4.6933999999999996</v>
      </c>
      <c r="C150" s="16">
        <v>7.1760999999999997E-19</v>
      </c>
      <c r="D150" s="16">
        <v>-6.9885E-9</v>
      </c>
      <c r="E150" s="16">
        <v>-1.2020999999999999E-15</v>
      </c>
      <c r="F150" s="16">
        <v>-1.6756000000000001E-8</v>
      </c>
      <c r="G150" s="16">
        <v>6.3978999999999997E-18</v>
      </c>
      <c r="H150" s="16">
        <v>-5.0462999999999998E-9</v>
      </c>
      <c r="I150" s="16">
        <v>-8.6613999999999998E-17</v>
      </c>
      <c r="J150" s="16">
        <v>-5.8016000000000003E-9</v>
      </c>
      <c r="K150" s="16">
        <v>6.2775999999999996E-18</v>
      </c>
      <c r="L150" s="16">
        <v>-5.0352000000000001E-9</v>
      </c>
      <c r="M150" s="16">
        <v>-8.8380000000000006E-17</v>
      </c>
      <c r="N150" s="16">
        <v>-5.8038999999999998E-9</v>
      </c>
      <c r="P150" s="16">
        <v>0.83</v>
      </c>
      <c r="Q150" s="16">
        <v>1.7335000000000001E-11</v>
      </c>
      <c r="R150" s="16">
        <v>1.5625E-4</v>
      </c>
      <c r="S150" s="16">
        <v>-1.3439999999999999E-11</v>
      </c>
      <c r="T150" s="16">
        <v>-9.3654999999999997E-5</v>
      </c>
      <c r="U150" s="16">
        <v>6.9788999999999997E-12</v>
      </c>
      <c r="V150" s="16">
        <v>1.8006E-6</v>
      </c>
      <c r="W150" s="16">
        <v>-2.0680999999999999E-11</v>
      </c>
      <c r="X150" s="16">
        <v>-2.2280999999999999E-4</v>
      </c>
      <c r="Y150" s="16">
        <v>2.7293999999999999E-11</v>
      </c>
      <c r="Z150" s="16">
        <v>3.0550999999999999E-4</v>
      </c>
      <c r="AA150" s="16">
        <v>-6.3580999999999997E-12</v>
      </c>
      <c r="AB150" s="16">
        <v>3.2242000000000001E-5</v>
      </c>
      <c r="AD150" s="16">
        <v>0.17624999999999999</v>
      </c>
      <c r="AE150" s="16">
        <v>7.6831999999999999E-11</v>
      </c>
      <c r="AF150" s="16">
        <v>2.0341000000000001E-3</v>
      </c>
      <c r="AG150" s="16">
        <v>-1.7392000000000001E-10</v>
      </c>
      <c r="AH150" s="16">
        <v>-2.0895999999999999E-6</v>
      </c>
      <c r="AI150" s="16">
        <v>9.8487999999999996E-11</v>
      </c>
      <c r="AJ150" s="16">
        <v>1.8385999999999999E-3</v>
      </c>
      <c r="AK150" s="16">
        <v>-7.8999999999999999E-11</v>
      </c>
      <c r="AL150" s="16">
        <v>3.9731E-4</v>
      </c>
      <c r="AN150" s="16">
        <v>4.5683999999999996</v>
      </c>
      <c r="AO150" s="16">
        <f t="shared" si="4"/>
        <v>4.6933999999999996</v>
      </c>
      <c r="AP150" s="16"/>
      <c r="AQ150" s="16">
        <v>0.70499999999999996</v>
      </c>
      <c r="AR150" s="14">
        <f t="shared" si="5"/>
        <v>0.83</v>
      </c>
    </row>
    <row r="151" spans="2:44" x14ac:dyDescent="0.25">
      <c r="B151" s="16">
        <v>4.7257999999999996</v>
      </c>
      <c r="C151" s="16">
        <v>4.5357999999999998E-19</v>
      </c>
      <c r="D151" s="16">
        <v>-5.3517E-9</v>
      </c>
      <c r="E151" s="16">
        <v>-9.2207000000000001E-16</v>
      </c>
      <c r="F151" s="16">
        <v>-1.2843E-8</v>
      </c>
      <c r="G151" s="16">
        <v>5.3656000000000002E-18</v>
      </c>
      <c r="H151" s="16">
        <v>-4.2216000000000004E-9</v>
      </c>
      <c r="I151" s="16">
        <v>-7.2346E-17</v>
      </c>
      <c r="J151" s="16">
        <v>-4.8527E-9</v>
      </c>
      <c r="K151" s="16">
        <v>5.3187000000000001E-18</v>
      </c>
      <c r="L151" s="16">
        <v>-4.2195999999999998E-9</v>
      </c>
      <c r="M151" s="16">
        <v>-7.4032000000000002E-17</v>
      </c>
      <c r="N151" s="16">
        <v>-4.8639999999999997E-9</v>
      </c>
      <c r="P151" s="16">
        <v>0.83499999999999996</v>
      </c>
      <c r="Q151" s="16">
        <v>1.7170999999999999E-11</v>
      </c>
      <c r="R151" s="16">
        <v>1.5538999999999999E-4</v>
      </c>
      <c r="S151" s="16">
        <v>-1.3154E-11</v>
      </c>
      <c r="T151" s="16">
        <v>-9.0864000000000003E-5</v>
      </c>
      <c r="U151" s="16">
        <v>6.8227E-12</v>
      </c>
      <c r="V151" s="16">
        <v>1.8258E-6</v>
      </c>
      <c r="W151" s="16">
        <v>-2.0202E-11</v>
      </c>
      <c r="X151" s="16">
        <v>-2.1762999999999999E-4</v>
      </c>
      <c r="Y151" s="16">
        <v>2.7199000000000002E-11</v>
      </c>
      <c r="Z151" s="16">
        <v>3.0412000000000001E-4</v>
      </c>
      <c r="AA151" s="16">
        <v>-6.4152000000000004E-12</v>
      </c>
      <c r="AB151" s="16">
        <v>3.1161999999999997E-5</v>
      </c>
      <c r="AD151" s="16">
        <v>0.17749999999999999</v>
      </c>
      <c r="AE151" s="16">
        <v>7.9543000000000004E-11</v>
      </c>
      <c r="AF151" s="16">
        <v>2.0485999999999998E-3</v>
      </c>
      <c r="AG151" s="16">
        <v>-1.7314999999999999E-10</v>
      </c>
      <c r="AH151" s="16">
        <v>-3.2889E-6</v>
      </c>
      <c r="AI151" s="16">
        <v>9.9938000000000002E-11</v>
      </c>
      <c r="AJ151" s="16">
        <v>1.8379E-3</v>
      </c>
      <c r="AK151" s="16">
        <v>-7.7828E-11</v>
      </c>
      <c r="AL151" s="16">
        <v>3.9442999999999998E-4</v>
      </c>
      <c r="AN151" s="16">
        <v>4.6007999999999996</v>
      </c>
      <c r="AO151" s="16">
        <f t="shared" si="4"/>
        <v>4.7257999999999996</v>
      </c>
      <c r="AP151" s="16"/>
      <c r="AQ151" s="16">
        <v>0.71</v>
      </c>
      <c r="AR151" s="14">
        <f t="shared" si="5"/>
        <v>0.83499999999999996</v>
      </c>
    </row>
    <row r="152" spans="2:44" x14ac:dyDescent="0.25">
      <c r="B152" s="16">
        <v>4.7582000000000004</v>
      </c>
      <c r="C152" s="16">
        <v>1.5757999999999999E-18</v>
      </c>
      <c r="D152" s="16">
        <v>-4.3660999999999996E-9</v>
      </c>
      <c r="E152" s="16">
        <v>-7.4022000000000003E-16</v>
      </c>
      <c r="F152" s="16">
        <v>-1.0390000000000001E-8</v>
      </c>
      <c r="G152" s="16">
        <v>4.3334000000000004E-18</v>
      </c>
      <c r="H152" s="16">
        <v>-3.3971000000000002E-9</v>
      </c>
      <c r="I152" s="16">
        <v>-5.8079999999999999E-17</v>
      </c>
      <c r="J152" s="16">
        <v>-3.9039000000000001E-9</v>
      </c>
      <c r="K152" s="16">
        <v>4.3591000000000002E-18</v>
      </c>
      <c r="L152" s="16">
        <v>-3.4043999999999999E-9</v>
      </c>
      <c r="M152" s="16">
        <v>-5.9687E-17</v>
      </c>
      <c r="N152" s="16">
        <v>-3.9244999999999998E-9</v>
      </c>
      <c r="P152" s="16">
        <v>0.84</v>
      </c>
      <c r="Q152" s="16">
        <v>1.7007000000000001E-11</v>
      </c>
      <c r="R152" s="16">
        <v>1.5453E-4</v>
      </c>
      <c r="S152" s="16">
        <v>-1.2868999999999999E-11</v>
      </c>
      <c r="T152" s="16">
        <v>-8.8073999999999997E-5</v>
      </c>
      <c r="U152" s="16">
        <v>6.6665000000000003E-12</v>
      </c>
      <c r="V152" s="16">
        <v>1.8509999999999999E-6</v>
      </c>
      <c r="W152" s="16">
        <v>-1.9724E-11</v>
      </c>
      <c r="X152" s="16">
        <v>-2.1244999999999999E-4</v>
      </c>
      <c r="Y152" s="16">
        <v>2.7104000000000001E-11</v>
      </c>
      <c r="Z152" s="16">
        <v>3.0273000000000002E-4</v>
      </c>
      <c r="AA152" s="16">
        <v>-6.4723000000000002E-12</v>
      </c>
      <c r="AB152" s="16">
        <v>3.0082000000000001E-5</v>
      </c>
      <c r="AD152" s="16">
        <v>0.17874999999999999</v>
      </c>
      <c r="AE152" s="16">
        <v>8.2321999999999998E-11</v>
      </c>
      <c r="AF152" s="16">
        <v>2.0639E-3</v>
      </c>
      <c r="AG152" s="16">
        <v>-1.7238E-10</v>
      </c>
      <c r="AH152" s="16">
        <v>-4.3777999999999998E-6</v>
      </c>
      <c r="AI152" s="16">
        <v>1.0139E-10</v>
      </c>
      <c r="AJ152" s="16">
        <v>1.8373E-3</v>
      </c>
      <c r="AK152" s="16">
        <v>-7.6655000000000006E-11</v>
      </c>
      <c r="AL152" s="16">
        <v>3.9155E-4</v>
      </c>
      <c r="AN152" s="16">
        <v>4.6332000000000004</v>
      </c>
      <c r="AO152" s="16">
        <f t="shared" si="4"/>
        <v>4.7582000000000004</v>
      </c>
      <c r="AP152" s="16"/>
      <c r="AQ152" s="16">
        <v>0.71499999999999997</v>
      </c>
      <c r="AR152" s="14">
        <f t="shared" si="5"/>
        <v>0.84</v>
      </c>
    </row>
    <row r="153" spans="2:44" x14ac:dyDescent="0.25">
      <c r="B153" s="16">
        <v>4.7906000000000004</v>
      </c>
      <c r="C153" s="16">
        <v>9.6523000000000006E-19</v>
      </c>
      <c r="D153" s="16">
        <v>-3.6323E-9</v>
      </c>
      <c r="E153" s="16">
        <v>-6.2000000000000002E-16</v>
      </c>
      <c r="F153" s="16">
        <v>-8.6747000000000002E-9</v>
      </c>
      <c r="G153" s="16">
        <v>3.3011999999999998E-18</v>
      </c>
      <c r="H153" s="16">
        <v>-2.5726E-9</v>
      </c>
      <c r="I153" s="16">
        <v>-4.3815000000000003E-17</v>
      </c>
      <c r="J153" s="16">
        <v>-2.9551999999999999E-9</v>
      </c>
      <c r="K153" s="16">
        <v>3.3990000000000002E-18</v>
      </c>
      <c r="L153" s="16">
        <v>-2.5894999999999998E-9</v>
      </c>
      <c r="M153" s="16">
        <v>-4.5345999999999999E-17</v>
      </c>
      <c r="N153" s="16">
        <v>-2.9853E-9</v>
      </c>
      <c r="P153" s="16">
        <v>0.84499999999999997</v>
      </c>
      <c r="Q153" s="16">
        <v>1.6843E-11</v>
      </c>
      <c r="R153" s="16">
        <v>1.5365999999999999E-4</v>
      </c>
      <c r="S153" s="16">
        <v>-1.2583E-11</v>
      </c>
      <c r="T153" s="16">
        <v>-8.5284000000000005E-5</v>
      </c>
      <c r="U153" s="16">
        <v>6.5102999999999998E-12</v>
      </c>
      <c r="V153" s="16">
        <v>1.8762999999999999E-6</v>
      </c>
      <c r="W153" s="16">
        <v>-1.9245E-11</v>
      </c>
      <c r="X153" s="16">
        <v>-2.0727000000000001E-4</v>
      </c>
      <c r="Y153" s="16">
        <v>2.7008000000000001E-11</v>
      </c>
      <c r="Z153" s="16">
        <v>3.0133999999999998E-4</v>
      </c>
      <c r="AA153" s="16">
        <v>-6.5295000000000004E-12</v>
      </c>
      <c r="AB153" s="16">
        <v>2.9002000000000001E-5</v>
      </c>
      <c r="AD153" s="16">
        <v>0.18</v>
      </c>
      <c r="AE153" s="16">
        <v>8.5474999999999994E-11</v>
      </c>
      <c r="AF153" s="16">
        <v>2.0831000000000001E-3</v>
      </c>
      <c r="AG153" s="16">
        <v>-1.7169E-10</v>
      </c>
      <c r="AH153" s="16">
        <v>-5.1717E-6</v>
      </c>
      <c r="AI153" s="16">
        <v>1.0284E-10</v>
      </c>
      <c r="AJ153" s="16">
        <v>1.8366999999999999E-3</v>
      </c>
      <c r="AK153" s="16">
        <v>-7.5482999999999994E-11</v>
      </c>
      <c r="AL153" s="16">
        <v>3.8866999999999998E-4</v>
      </c>
      <c r="AN153" s="16">
        <v>4.6656000000000004</v>
      </c>
      <c r="AO153" s="16">
        <f t="shared" si="4"/>
        <v>4.7906000000000004</v>
      </c>
      <c r="AP153" s="16"/>
      <c r="AQ153" s="16">
        <v>0.72</v>
      </c>
      <c r="AR153" s="14">
        <f t="shared" si="5"/>
        <v>0.84499999999999997</v>
      </c>
    </row>
    <row r="154" spans="2:44" x14ac:dyDescent="0.25">
      <c r="B154" s="16">
        <v>4.8230000000000004</v>
      </c>
      <c r="C154" s="16">
        <v>6.1122999999999996E-19</v>
      </c>
      <c r="D154" s="16">
        <v>-2.9090000000000002E-9</v>
      </c>
      <c r="E154" s="16">
        <v>-5.0056999999999997E-16</v>
      </c>
      <c r="F154" s="16">
        <v>-6.9787000000000003E-9</v>
      </c>
      <c r="G154" s="16">
        <v>2.7319000000000001E-18</v>
      </c>
      <c r="H154" s="16">
        <v>-2.1341999999999999E-9</v>
      </c>
      <c r="I154" s="16">
        <v>-3.6181000000000002E-17</v>
      </c>
      <c r="J154" s="16">
        <v>-2.4502000000000001E-9</v>
      </c>
      <c r="K154" s="16">
        <v>2.7996000000000001E-18</v>
      </c>
      <c r="L154" s="16">
        <v>-2.1267000000000001E-9</v>
      </c>
      <c r="M154" s="16">
        <v>-3.7116999999999997E-17</v>
      </c>
      <c r="N154" s="16">
        <v>-2.4507999999999998E-9</v>
      </c>
      <c r="P154" s="16">
        <v>0.85</v>
      </c>
      <c r="Q154" s="16">
        <v>1.6678999999999999E-11</v>
      </c>
      <c r="R154" s="16">
        <v>1.528E-4</v>
      </c>
      <c r="S154" s="16">
        <v>-1.2297999999999999E-11</v>
      </c>
      <c r="T154" s="16">
        <v>-8.2492999999999998E-5</v>
      </c>
      <c r="U154" s="16">
        <v>6.3541000000000002E-12</v>
      </c>
      <c r="V154" s="16">
        <v>1.9014999999999999E-6</v>
      </c>
      <c r="W154" s="16">
        <v>-1.8767E-11</v>
      </c>
      <c r="X154" s="16">
        <v>-2.0209000000000001E-4</v>
      </c>
      <c r="Y154" s="16">
        <v>2.6951999999999999E-11</v>
      </c>
      <c r="Z154" s="16">
        <v>3.0054000000000002E-4</v>
      </c>
      <c r="AA154" s="16">
        <v>-6.5563999999999998E-12</v>
      </c>
      <c r="AB154" s="16">
        <v>2.8444000000000001E-5</v>
      </c>
      <c r="AD154" s="16">
        <v>0.18124999999999999</v>
      </c>
      <c r="AE154" s="16">
        <v>8.7377E-11</v>
      </c>
      <c r="AF154" s="16">
        <v>2.0923999999999999E-3</v>
      </c>
      <c r="AG154" s="16">
        <v>-1.7085999999999999E-10</v>
      </c>
      <c r="AH154" s="16">
        <v>-4.5534999999999997E-6</v>
      </c>
      <c r="AI154" s="16">
        <v>1.042E-10</v>
      </c>
      <c r="AJ154" s="16">
        <v>1.8347999999999999E-3</v>
      </c>
      <c r="AK154" s="16">
        <v>-7.4224999999999994E-11</v>
      </c>
      <c r="AL154" s="16">
        <v>3.8593999999999998E-4</v>
      </c>
      <c r="AN154" s="16">
        <v>4.6980000000000004</v>
      </c>
      <c r="AO154" s="16">
        <f t="shared" si="4"/>
        <v>4.8230000000000004</v>
      </c>
      <c r="AP154" s="16"/>
      <c r="AQ154" s="16">
        <v>0.72499999999999998</v>
      </c>
      <c r="AR154" s="14">
        <f t="shared" si="5"/>
        <v>0.85</v>
      </c>
    </row>
    <row r="155" spans="2:44" x14ac:dyDescent="0.25">
      <c r="B155" s="16">
        <v>4.8554000000000004</v>
      </c>
      <c r="C155" s="16">
        <v>9.4071999999999999E-19</v>
      </c>
      <c r="D155" s="16">
        <v>-2.1928000000000001E-9</v>
      </c>
      <c r="E155" s="16">
        <v>-3.7445E-16</v>
      </c>
      <c r="F155" s="16">
        <v>-5.2411E-9</v>
      </c>
      <c r="G155" s="16">
        <v>2.2516E-18</v>
      </c>
      <c r="H155" s="16">
        <v>-1.7699000000000001E-9</v>
      </c>
      <c r="I155" s="16">
        <v>-2.9819999999999997E-17</v>
      </c>
      <c r="J155" s="16">
        <v>-2.0302999999999999E-9</v>
      </c>
      <c r="K155" s="16">
        <v>2.3132000000000001E-18</v>
      </c>
      <c r="L155" s="16">
        <v>-1.7737E-9</v>
      </c>
      <c r="M155" s="16">
        <v>-3.0796000000000002E-17</v>
      </c>
      <c r="N155" s="16">
        <v>-2.0424999999999999E-9</v>
      </c>
      <c r="P155" s="16">
        <v>0.85499999999999998</v>
      </c>
      <c r="Q155" s="16">
        <v>1.6515000000000001E-11</v>
      </c>
      <c r="R155" s="16">
        <v>1.5194000000000001E-4</v>
      </c>
      <c r="S155" s="16">
        <v>-1.2012E-11</v>
      </c>
      <c r="T155" s="16">
        <v>-7.9703000000000006E-5</v>
      </c>
      <c r="U155" s="16">
        <v>6.1978999999999997E-12</v>
      </c>
      <c r="V155" s="16">
        <v>1.9267999999999999E-6</v>
      </c>
      <c r="W155" s="16">
        <v>-1.8288000000000001E-11</v>
      </c>
      <c r="X155" s="16">
        <v>-1.9691000000000001E-4</v>
      </c>
      <c r="Y155" s="16">
        <v>2.6904000000000001E-11</v>
      </c>
      <c r="Z155" s="16">
        <v>2.9986999999999999E-4</v>
      </c>
      <c r="AA155" s="16">
        <v>-6.5764999999999997E-12</v>
      </c>
      <c r="AB155" s="16">
        <v>2.8002000000000001E-5</v>
      </c>
      <c r="AD155" s="16">
        <v>0.1825</v>
      </c>
      <c r="AE155" s="16">
        <v>8.9122000000000003E-11</v>
      </c>
      <c r="AF155" s="16">
        <v>2.1006000000000002E-3</v>
      </c>
      <c r="AG155" s="16">
        <v>-1.7002E-10</v>
      </c>
      <c r="AH155" s="16">
        <v>-3.7502999999999999E-6</v>
      </c>
      <c r="AI155" s="16">
        <v>1.0541E-10</v>
      </c>
      <c r="AJ155" s="16">
        <v>1.8308E-3</v>
      </c>
      <c r="AK155" s="16">
        <v>-7.282E-11</v>
      </c>
      <c r="AL155" s="16">
        <v>3.8347000000000001E-4</v>
      </c>
      <c r="AN155" s="16">
        <v>4.7304000000000004</v>
      </c>
      <c r="AO155" s="16">
        <f t="shared" si="4"/>
        <v>4.8554000000000004</v>
      </c>
      <c r="AP155" s="16"/>
      <c r="AQ155" s="16">
        <v>0.73</v>
      </c>
      <c r="AR155" s="14">
        <f t="shared" si="5"/>
        <v>0.85499999999999998</v>
      </c>
    </row>
    <row r="156" spans="2:44" x14ac:dyDescent="0.25">
      <c r="B156" s="16">
        <v>4.8878000000000004</v>
      </c>
      <c r="C156" s="16">
        <v>8.5779000000000004E-19</v>
      </c>
      <c r="D156" s="16">
        <v>-1.835E-9</v>
      </c>
      <c r="E156" s="16">
        <v>-3.1108000000000002E-16</v>
      </c>
      <c r="F156" s="16">
        <v>-4.3681000000000002E-9</v>
      </c>
      <c r="G156" s="16">
        <v>1.7713E-18</v>
      </c>
      <c r="H156" s="16">
        <v>-1.4056E-9</v>
      </c>
      <c r="I156" s="16">
        <v>-2.3459000000000001E-17</v>
      </c>
      <c r="J156" s="16">
        <v>-1.6103999999999999E-9</v>
      </c>
      <c r="K156" s="16">
        <v>1.8268000000000002E-18</v>
      </c>
      <c r="L156" s="16">
        <v>-1.4207000000000001E-9</v>
      </c>
      <c r="M156" s="16">
        <v>-2.4476000000000001E-17</v>
      </c>
      <c r="N156" s="16">
        <v>-1.6343E-9</v>
      </c>
      <c r="P156" s="16">
        <v>0.86</v>
      </c>
      <c r="Q156" s="16">
        <v>1.6350999999999999E-11</v>
      </c>
      <c r="R156" s="16">
        <v>1.5108E-4</v>
      </c>
      <c r="S156" s="16">
        <v>-1.1726000000000001E-11</v>
      </c>
      <c r="T156" s="16">
        <v>-7.6913E-5</v>
      </c>
      <c r="U156" s="16">
        <v>6.0417E-12</v>
      </c>
      <c r="V156" s="16">
        <v>1.9520000000000001E-6</v>
      </c>
      <c r="W156" s="16">
        <v>-1.7808999999999999E-11</v>
      </c>
      <c r="X156" s="16">
        <v>-1.9173000000000001E-4</v>
      </c>
      <c r="Y156" s="16">
        <v>2.6855999999999999E-11</v>
      </c>
      <c r="Z156" s="16">
        <v>2.9920000000000001E-4</v>
      </c>
      <c r="AA156" s="16">
        <v>-6.5967E-12</v>
      </c>
      <c r="AB156" s="16">
        <v>2.756E-5</v>
      </c>
      <c r="AD156" s="16">
        <v>0.18375</v>
      </c>
      <c r="AE156" s="16">
        <v>9.0867000000000005E-11</v>
      </c>
      <c r="AF156" s="16">
        <v>2.1086999999999998E-3</v>
      </c>
      <c r="AG156" s="16">
        <v>-1.6918E-10</v>
      </c>
      <c r="AH156" s="16">
        <v>-2.9471999999999999E-6</v>
      </c>
      <c r="AI156" s="16">
        <v>1.0662E-10</v>
      </c>
      <c r="AJ156" s="16">
        <v>1.8266999999999999E-3</v>
      </c>
      <c r="AK156" s="16">
        <v>-7.1416000000000002E-11</v>
      </c>
      <c r="AL156" s="16">
        <v>3.8099999999999999E-4</v>
      </c>
      <c r="AN156" s="16">
        <v>4.7628000000000004</v>
      </c>
      <c r="AO156" s="16">
        <f t="shared" si="4"/>
        <v>4.8878000000000004</v>
      </c>
      <c r="AP156" s="16"/>
      <c r="AQ156" s="16">
        <v>0.73499999999999999</v>
      </c>
      <c r="AR156" s="14">
        <f t="shared" si="5"/>
        <v>0.86</v>
      </c>
    </row>
    <row r="157" spans="2:44" x14ac:dyDescent="0.25">
      <c r="B157" s="16">
        <v>4.9202000000000004</v>
      </c>
      <c r="C157" s="16">
        <v>4.0020999999999998E-19</v>
      </c>
      <c r="D157" s="16">
        <v>-1.515E-9</v>
      </c>
      <c r="E157" s="16">
        <v>-2.586E-16</v>
      </c>
      <c r="F157" s="16">
        <v>-3.6182000000000002E-9</v>
      </c>
      <c r="G157" s="16">
        <v>1.3197E-18</v>
      </c>
      <c r="H157" s="16">
        <v>-1.0668000000000001E-9</v>
      </c>
      <c r="I157" s="16">
        <v>-1.7552E-17</v>
      </c>
      <c r="J157" s="16">
        <v>-1.2199999999999999E-9</v>
      </c>
      <c r="K157" s="16">
        <v>1.3406999999999999E-18</v>
      </c>
      <c r="L157" s="16">
        <v>-1.0679E-9</v>
      </c>
      <c r="M157" s="16">
        <v>-1.8158000000000002E-17</v>
      </c>
      <c r="N157" s="16">
        <v>-1.2262E-9</v>
      </c>
      <c r="P157" s="16">
        <v>0.86499999999999999</v>
      </c>
      <c r="Q157" s="16">
        <v>1.6185E-11</v>
      </c>
      <c r="R157" s="16">
        <v>1.5019999999999999E-4</v>
      </c>
      <c r="S157" s="16">
        <v>-1.144E-11</v>
      </c>
      <c r="T157" s="16">
        <v>-7.4123999999999997E-5</v>
      </c>
      <c r="U157" s="16">
        <v>5.8855000000000003E-12</v>
      </c>
      <c r="V157" s="16">
        <v>1.9771999999999999E-6</v>
      </c>
      <c r="W157" s="16">
        <v>-1.7330999999999999E-11</v>
      </c>
      <c r="X157" s="16">
        <v>-1.8655000000000001E-4</v>
      </c>
      <c r="Y157" s="16">
        <v>2.6808000000000001E-11</v>
      </c>
      <c r="Z157" s="16">
        <v>2.9854000000000002E-4</v>
      </c>
      <c r="AA157" s="16">
        <v>-6.6169000000000002E-12</v>
      </c>
      <c r="AB157" s="16">
        <v>2.7118E-5</v>
      </c>
      <c r="AD157" s="16">
        <v>0.185</v>
      </c>
      <c r="AE157" s="16">
        <v>9.2611999999999995E-11</v>
      </c>
      <c r="AF157" s="16">
        <v>2.1169000000000001E-3</v>
      </c>
      <c r="AG157" s="16">
        <v>-1.6834000000000001E-10</v>
      </c>
      <c r="AH157" s="16">
        <v>-2.1440999999999999E-6</v>
      </c>
      <c r="AI157" s="16">
        <v>1.0784E-10</v>
      </c>
      <c r="AJ157" s="16">
        <v>1.8227E-3</v>
      </c>
      <c r="AK157" s="16">
        <v>-7.0012000000000003E-11</v>
      </c>
      <c r="AL157" s="16">
        <v>3.7853000000000002E-4</v>
      </c>
      <c r="AN157" s="16">
        <v>4.7952000000000004</v>
      </c>
      <c r="AO157" s="16">
        <f t="shared" si="4"/>
        <v>4.9202000000000004</v>
      </c>
      <c r="AP157" s="16"/>
      <c r="AQ157" s="16">
        <v>0.74</v>
      </c>
      <c r="AR157" s="14">
        <f t="shared" si="5"/>
        <v>0.86499999999999999</v>
      </c>
    </row>
    <row r="158" spans="2:44" x14ac:dyDescent="0.25">
      <c r="B158" s="16">
        <v>4.9526000000000003</v>
      </c>
      <c r="C158" s="16">
        <v>2.4721999999999998E-19</v>
      </c>
      <c r="D158" s="16">
        <v>-1.2102E-9</v>
      </c>
      <c r="E158" s="16">
        <v>-2.0744E-16</v>
      </c>
      <c r="F158" s="16">
        <v>-2.8966000000000001E-9</v>
      </c>
      <c r="G158" s="16">
        <v>1.0607000000000001E-18</v>
      </c>
      <c r="H158" s="16">
        <v>-9.0123E-10</v>
      </c>
      <c r="I158" s="16">
        <v>-1.4726E-17</v>
      </c>
      <c r="J158" s="16">
        <v>-1.0294E-9</v>
      </c>
      <c r="K158" s="16">
        <v>1.0864000000000001E-18</v>
      </c>
      <c r="L158" s="16">
        <v>-8.9659E-10</v>
      </c>
      <c r="M158" s="16">
        <v>-1.5035999999999999E-17</v>
      </c>
      <c r="N158" s="16">
        <v>-1.0275E-9</v>
      </c>
      <c r="P158" s="16">
        <v>0.87</v>
      </c>
      <c r="Q158" s="16">
        <v>1.6002000000000001E-11</v>
      </c>
      <c r="R158" s="16">
        <v>1.4913E-4</v>
      </c>
      <c r="S158" s="16">
        <v>-1.1148999999999999E-11</v>
      </c>
      <c r="T158" s="16">
        <v>-7.1348999999999997E-5</v>
      </c>
      <c r="U158" s="16">
        <v>5.7292999999999998E-12</v>
      </c>
      <c r="V158" s="16">
        <v>2.0024999999999999E-6</v>
      </c>
      <c r="W158" s="16">
        <v>-1.6852E-11</v>
      </c>
      <c r="X158" s="16">
        <v>-1.8137000000000001E-4</v>
      </c>
      <c r="Y158" s="16">
        <v>2.676E-11</v>
      </c>
      <c r="Z158" s="16">
        <v>2.9786999999999999E-4</v>
      </c>
      <c r="AA158" s="16">
        <v>-6.6370999999999997E-12</v>
      </c>
      <c r="AB158" s="16">
        <v>2.6676E-5</v>
      </c>
      <c r="AD158" s="16">
        <v>0.18625</v>
      </c>
      <c r="AE158" s="16">
        <v>9.5436999999999996E-11</v>
      </c>
      <c r="AF158" s="16">
        <v>2.1351E-3</v>
      </c>
      <c r="AG158" s="16">
        <v>-1.677E-10</v>
      </c>
      <c r="AH158" s="16">
        <v>-1.6722000000000001E-6</v>
      </c>
      <c r="AI158" s="16">
        <v>1.0905E-10</v>
      </c>
      <c r="AJ158" s="16">
        <v>1.8186999999999999E-3</v>
      </c>
      <c r="AK158" s="16">
        <v>-6.8608000000000005E-11</v>
      </c>
      <c r="AL158" s="16">
        <v>3.7606E-4</v>
      </c>
      <c r="AN158" s="16">
        <v>4.8276000000000003</v>
      </c>
      <c r="AO158" s="16">
        <f t="shared" si="4"/>
        <v>4.9526000000000003</v>
      </c>
      <c r="AP158" s="16"/>
      <c r="AQ158" s="16">
        <v>0.745</v>
      </c>
      <c r="AR158" s="14">
        <f t="shared" si="5"/>
        <v>0.87</v>
      </c>
    </row>
    <row r="159" spans="2:44" x14ac:dyDescent="0.25">
      <c r="B159" s="16">
        <v>4.9850000000000003</v>
      </c>
      <c r="C159" s="16">
        <v>4.8002000000000001E-19</v>
      </c>
      <c r="D159" s="16">
        <v>-9.3056000000000004E-10</v>
      </c>
      <c r="E159" s="16">
        <v>-1.5794000000000001E-16</v>
      </c>
      <c r="F159" s="16">
        <v>-2.2170000000000001E-9</v>
      </c>
      <c r="G159" s="16">
        <v>8.0167000000000005E-19</v>
      </c>
      <c r="H159" s="16">
        <v>-7.3571000000000004E-10</v>
      </c>
      <c r="I159" s="16">
        <v>-1.1901E-17</v>
      </c>
      <c r="J159" s="16">
        <v>-8.3886000000000004E-10</v>
      </c>
      <c r="K159" s="16">
        <v>8.5294999999999996E-19</v>
      </c>
      <c r="L159" s="16">
        <v>-7.4155999999999997E-10</v>
      </c>
      <c r="M159" s="16">
        <v>-1.2201E-17</v>
      </c>
      <c r="N159" s="16">
        <v>-8.4756000000000002E-10</v>
      </c>
      <c r="P159" s="16">
        <v>0.875</v>
      </c>
      <c r="Q159" s="16">
        <v>1.5890999999999998E-11</v>
      </c>
      <c r="R159" s="16">
        <v>1.4860000000000001E-4</v>
      </c>
      <c r="S159" s="16">
        <v>-1.0944E-11</v>
      </c>
      <c r="T159" s="16">
        <v>-6.9307000000000006E-5</v>
      </c>
      <c r="U159" s="16">
        <v>5.5779999999999999E-12</v>
      </c>
      <c r="V159" s="16">
        <v>2.0926000000000001E-6</v>
      </c>
      <c r="W159" s="16">
        <v>-1.6371999999999998E-11</v>
      </c>
      <c r="X159" s="16">
        <v>-1.7615E-4</v>
      </c>
      <c r="Y159" s="16">
        <v>2.6711E-11</v>
      </c>
      <c r="Z159" s="16">
        <v>2.9720000000000001E-4</v>
      </c>
      <c r="AA159" s="16">
        <v>-6.6572999999999999E-12</v>
      </c>
      <c r="AB159" s="16">
        <v>2.6234E-5</v>
      </c>
      <c r="AD159" s="16">
        <v>0.1875</v>
      </c>
      <c r="AE159" s="16">
        <v>9.7428999999999998E-11</v>
      </c>
      <c r="AF159" s="16">
        <v>2.1473E-3</v>
      </c>
      <c r="AG159" s="16">
        <v>-1.6711000000000001E-10</v>
      </c>
      <c r="AH159" s="16">
        <v>-7.7268000000000001E-7</v>
      </c>
      <c r="AI159" s="16">
        <v>1.1026E-10</v>
      </c>
      <c r="AJ159" s="16">
        <v>1.8146E-3</v>
      </c>
      <c r="AK159" s="16">
        <v>-6.7203999999999994E-11</v>
      </c>
      <c r="AL159" s="16">
        <v>3.7358999999999998E-4</v>
      </c>
      <c r="AN159" s="16">
        <v>4.8600000000000003</v>
      </c>
      <c r="AO159" s="16">
        <f t="shared" si="4"/>
        <v>4.9850000000000003</v>
      </c>
      <c r="AP159" s="16"/>
      <c r="AQ159" s="16">
        <v>0.75</v>
      </c>
      <c r="AR159" s="14">
        <f t="shared" si="5"/>
        <v>0.875</v>
      </c>
    </row>
    <row r="160" spans="2:44" x14ac:dyDescent="0.25">
      <c r="B160" s="16">
        <v>5.0174000000000003</v>
      </c>
      <c r="C160" s="16">
        <v>3.4209000000000001E-19</v>
      </c>
      <c r="D160" s="16">
        <v>-7.7882000000000001E-10</v>
      </c>
      <c r="E160" s="16">
        <v>-1.3219000000000001E-16</v>
      </c>
      <c r="F160" s="16">
        <v>-1.8549999999999999E-9</v>
      </c>
      <c r="G160" s="16">
        <v>5.4265999999999999E-19</v>
      </c>
      <c r="H160" s="16">
        <v>-5.7019999999999995E-10</v>
      </c>
      <c r="I160" s="16">
        <v>-9.0752999999999998E-18</v>
      </c>
      <c r="J160" s="16">
        <v>-6.4830000000000003E-10</v>
      </c>
      <c r="K160" s="16">
        <v>6.1946999999999997E-19</v>
      </c>
      <c r="L160" s="16">
        <v>-5.8654000000000002E-10</v>
      </c>
      <c r="M160" s="16">
        <v>-9.3657999999999999E-18</v>
      </c>
      <c r="N160" s="16">
        <v>-6.6763E-10</v>
      </c>
      <c r="P160" s="16">
        <v>0.88</v>
      </c>
      <c r="Q160" s="16">
        <v>1.5829E-11</v>
      </c>
      <c r="R160" s="16">
        <v>1.4847999999999999E-4</v>
      </c>
      <c r="S160" s="16">
        <v>-1.0791E-11</v>
      </c>
      <c r="T160" s="16">
        <v>-6.7686000000000002E-5</v>
      </c>
      <c r="U160" s="16">
        <v>5.4474000000000004E-12</v>
      </c>
      <c r="V160" s="16">
        <v>2.4526E-6</v>
      </c>
      <c r="W160" s="16">
        <v>-1.5887E-11</v>
      </c>
      <c r="X160" s="16">
        <v>-1.7079000000000001E-4</v>
      </c>
      <c r="Y160" s="16">
        <v>2.6663000000000001E-11</v>
      </c>
      <c r="Z160" s="16">
        <v>2.9652999999999998E-4</v>
      </c>
      <c r="AA160" s="16">
        <v>-6.6775000000000002E-12</v>
      </c>
      <c r="AB160" s="16">
        <v>2.5792E-5</v>
      </c>
      <c r="AD160" s="16">
        <v>0.18875</v>
      </c>
      <c r="AE160" s="16">
        <v>9.9141000000000002E-11</v>
      </c>
      <c r="AF160" s="16">
        <v>2.1575000000000001E-3</v>
      </c>
      <c r="AG160" s="16">
        <v>-1.6651E-10</v>
      </c>
      <c r="AH160" s="16">
        <v>2.6211000000000001E-7</v>
      </c>
      <c r="AI160" s="16">
        <v>1.1134E-10</v>
      </c>
      <c r="AJ160" s="16">
        <v>1.8096E-3</v>
      </c>
      <c r="AK160" s="16">
        <v>-6.6164999999999998E-11</v>
      </c>
      <c r="AL160" s="16">
        <v>3.6821999999999999E-4</v>
      </c>
      <c r="AN160" s="16">
        <v>4.8924000000000003</v>
      </c>
      <c r="AO160" s="16">
        <f t="shared" si="4"/>
        <v>5.0174000000000003</v>
      </c>
      <c r="AP160" s="16"/>
      <c r="AQ160" s="16">
        <v>0.755</v>
      </c>
      <c r="AR160" s="14">
        <f t="shared" si="5"/>
        <v>0.88</v>
      </c>
    </row>
    <row r="161" spans="2:44" x14ac:dyDescent="0.25">
      <c r="B161" s="16">
        <v>5.0498000000000003</v>
      </c>
      <c r="C161" s="16">
        <v>2.6227999999999998E-19</v>
      </c>
      <c r="D161" s="16">
        <v>-6.2910000000000003E-10</v>
      </c>
      <c r="E161" s="16">
        <v>-1.0632E-16</v>
      </c>
      <c r="F161" s="16">
        <v>-1.4946E-9</v>
      </c>
      <c r="G161" s="16">
        <v>4.1459999999999999E-19</v>
      </c>
      <c r="H161" s="16">
        <v>-4.5602999999999998E-10</v>
      </c>
      <c r="I161" s="16">
        <v>-7.1696000000000007E-18</v>
      </c>
      <c r="J161" s="16">
        <v>-5.1762000000000002E-10</v>
      </c>
      <c r="K161" s="16">
        <v>4.1662000000000002E-19</v>
      </c>
      <c r="L161" s="16">
        <v>-4.4633999999999998E-10</v>
      </c>
      <c r="M161" s="16">
        <v>-6.8450000000000002E-18</v>
      </c>
      <c r="N161" s="16">
        <v>-5.0530999999999998E-10</v>
      </c>
      <c r="P161" s="16">
        <v>0.88500000000000001</v>
      </c>
      <c r="Q161" s="16">
        <v>1.5768999999999999E-11</v>
      </c>
      <c r="R161" s="16">
        <v>1.4841E-4</v>
      </c>
      <c r="S161" s="16">
        <v>-1.0632000000000001E-11</v>
      </c>
      <c r="T161" s="16">
        <v>-6.5982999999999995E-5</v>
      </c>
      <c r="U161" s="16">
        <v>5.3166999999999998E-12</v>
      </c>
      <c r="V161" s="16">
        <v>2.8126E-6</v>
      </c>
      <c r="W161" s="16">
        <v>-1.5400999999999999E-11</v>
      </c>
      <c r="X161" s="16">
        <v>-1.6542E-4</v>
      </c>
      <c r="Y161" s="16">
        <v>2.6615E-11</v>
      </c>
      <c r="Z161" s="16">
        <v>2.9586E-4</v>
      </c>
      <c r="AA161" s="16">
        <v>-6.6976999999999996E-12</v>
      </c>
      <c r="AB161" s="16">
        <v>2.535E-5</v>
      </c>
      <c r="AD161" s="16">
        <v>0.19</v>
      </c>
      <c r="AE161" s="16">
        <v>1.0085000000000001E-10</v>
      </c>
      <c r="AF161" s="16">
        <v>2.1676E-3</v>
      </c>
      <c r="AG161" s="16">
        <v>-1.6592000000000001E-10</v>
      </c>
      <c r="AH161" s="16">
        <v>1.2969E-6</v>
      </c>
      <c r="AI161" s="16">
        <v>1.122E-10</v>
      </c>
      <c r="AJ161" s="16">
        <v>1.7968999999999999E-3</v>
      </c>
      <c r="AK161" s="16">
        <v>-6.5475999999999994E-11</v>
      </c>
      <c r="AL161" s="16">
        <v>3.5409999999999999E-4</v>
      </c>
      <c r="AN161" s="16">
        <v>4.9248000000000003</v>
      </c>
      <c r="AO161" s="16">
        <f t="shared" si="4"/>
        <v>5.0498000000000003</v>
      </c>
      <c r="AP161" s="16"/>
      <c r="AQ161" s="16">
        <v>0.76</v>
      </c>
      <c r="AR161" s="14">
        <f t="shared" si="5"/>
        <v>0.88500000000000001</v>
      </c>
    </row>
    <row r="162" spans="2:44" x14ac:dyDescent="0.25">
      <c r="B162" s="16">
        <v>5.0822000000000003</v>
      </c>
      <c r="C162" s="16">
        <v>1.6163999999999999E-19</v>
      </c>
      <c r="D162" s="16">
        <v>-4.8603000000000003E-10</v>
      </c>
      <c r="E162" s="16">
        <v>-8.1054E-17</v>
      </c>
      <c r="F162" s="16">
        <v>-1.1455E-9</v>
      </c>
      <c r="G162" s="16">
        <v>3.7514999999999998E-19</v>
      </c>
      <c r="H162" s="16">
        <v>-3.7658999999999999E-10</v>
      </c>
      <c r="I162" s="16">
        <v>-5.8860000000000001E-18</v>
      </c>
      <c r="J162" s="16">
        <v>-4.2742999999999999E-10</v>
      </c>
      <c r="K162" s="16">
        <v>3.5031999999999999E-19</v>
      </c>
      <c r="L162" s="16">
        <v>-3.7221999999999998E-10</v>
      </c>
      <c r="M162" s="16">
        <v>-5.7257000000000003E-18</v>
      </c>
      <c r="N162" s="16">
        <v>-4.2155999999999999E-10</v>
      </c>
      <c r="P162" s="16">
        <v>0.89</v>
      </c>
      <c r="Q162" s="16">
        <v>1.5709000000000001E-11</v>
      </c>
      <c r="R162" s="16">
        <v>1.4833000000000001E-4</v>
      </c>
      <c r="S162" s="16">
        <v>-1.0473999999999999E-11</v>
      </c>
      <c r="T162" s="16">
        <v>-6.4280000000000001E-5</v>
      </c>
      <c r="U162" s="16">
        <v>5.1861000000000003E-12</v>
      </c>
      <c r="V162" s="16">
        <v>3.1725999999999999E-6</v>
      </c>
      <c r="W162" s="16">
        <v>-1.4915000000000001E-11</v>
      </c>
      <c r="X162" s="16">
        <v>-1.6006000000000001E-4</v>
      </c>
      <c r="Y162" s="16">
        <v>2.6566999999999999E-11</v>
      </c>
      <c r="Z162" s="16">
        <v>2.9519000000000002E-4</v>
      </c>
      <c r="AA162" s="16">
        <v>-6.7178999999999999E-12</v>
      </c>
      <c r="AB162" s="16">
        <v>2.4907999999999999E-5</v>
      </c>
      <c r="AD162" s="16">
        <v>0.19125</v>
      </c>
      <c r="AE162" s="16">
        <v>1.0256000000000001E-10</v>
      </c>
      <c r="AF162" s="16">
        <v>2.1776999999999999E-3</v>
      </c>
      <c r="AG162" s="16">
        <v>-1.6533000000000001E-10</v>
      </c>
      <c r="AH162" s="16">
        <v>2.3317000000000001E-6</v>
      </c>
      <c r="AI162" s="16">
        <v>1.1304E-10</v>
      </c>
      <c r="AJ162" s="16">
        <v>1.7847E-3</v>
      </c>
      <c r="AK162" s="16">
        <v>-6.4794999999999994E-11</v>
      </c>
      <c r="AL162" s="16">
        <v>3.4058999999999999E-4</v>
      </c>
      <c r="AN162" s="16">
        <v>4.9572000000000003</v>
      </c>
      <c r="AO162" s="16">
        <f t="shared" si="4"/>
        <v>5.0822000000000003</v>
      </c>
      <c r="AP162" s="16"/>
      <c r="AQ162" s="16">
        <v>0.76500000000000001</v>
      </c>
      <c r="AR162" s="14">
        <f t="shared" si="5"/>
        <v>0.89</v>
      </c>
    </row>
    <row r="163" spans="2:44" x14ac:dyDescent="0.25">
      <c r="B163" s="16">
        <v>5.1146000000000003</v>
      </c>
      <c r="C163" s="16">
        <v>1.4712000000000001E-19</v>
      </c>
      <c r="D163" s="16">
        <v>-4.0214000000000002E-10</v>
      </c>
      <c r="E163" s="16">
        <v>-6.6844E-17</v>
      </c>
      <c r="F163" s="16">
        <v>-9.4612000000000004E-10</v>
      </c>
      <c r="G163" s="16">
        <v>3.3584E-19</v>
      </c>
      <c r="H163" s="16">
        <v>-2.9718999999999998E-10</v>
      </c>
      <c r="I163" s="16">
        <v>-4.6030999999999998E-18</v>
      </c>
      <c r="J163" s="16">
        <v>-3.3728999999999998E-10</v>
      </c>
      <c r="K163" s="16">
        <v>2.8387999999999998E-19</v>
      </c>
      <c r="L163" s="16">
        <v>-2.9806E-10</v>
      </c>
      <c r="M163" s="16">
        <v>-4.6056000000000004E-18</v>
      </c>
      <c r="N163" s="16">
        <v>-3.3777000000000001E-10</v>
      </c>
      <c r="P163" s="16">
        <v>0.89500000000000002</v>
      </c>
      <c r="Q163" s="16">
        <v>1.5649E-11</v>
      </c>
      <c r="R163" s="16">
        <v>1.4825999999999999E-4</v>
      </c>
      <c r="S163" s="16">
        <v>-1.0315999999999999E-11</v>
      </c>
      <c r="T163" s="16">
        <v>-6.2576999999999994E-5</v>
      </c>
      <c r="U163" s="16">
        <v>5.0553999999999996E-12</v>
      </c>
      <c r="V163" s="16">
        <v>3.5325999999999999E-6</v>
      </c>
      <c r="W163" s="16">
        <v>-1.4429E-11</v>
      </c>
      <c r="X163" s="16">
        <v>-1.5469E-4</v>
      </c>
      <c r="Y163" s="16">
        <v>2.6519E-11</v>
      </c>
      <c r="Z163" s="16">
        <v>2.9451999999999999E-4</v>
      </c>
      <c r="AA163" s="16">
        <v>-6.7379999999999998E-12</v>
      </c>
      <c r="AB163" s="16">
        <v>2.4465999999999999E-5</v>
      </c>
      <c r="AD163" s="16">
        <v>0.1925</v>
      </c>
      <c r="AE163" s="16">
        <v>1.0538E-10</v>
      </c>
      <c r="AF163" s="16">
        <v>2.1976999999999999E-3</v>
      </c>
      <c r="AG163" s="16">
        <v>-1.6494E-10</v>
      </c>
      <c r="AH163" s="16">
        <v>2.6715000000000002E-6</v>
      </c>
      <c r="AI163" s="16">
        <v>1.1388E-10</v>
      </c>
      <c r="AJ163" s="16">
        <v>1.7725E-3</v>
      </c>
      <c r="AK163" s="16">
        <v>-6.4113999999999994E-11</v>
      </c>
      <c r="AL163" s="16">
        <v>3.2708999999999999E-4</v>
      </c>
      <c r="AN163" s="16">
        <v>4.9896000000000003</v>
      </c>
      <c r="AO163" s="16">
        <f t="shared" si="4"/>
        <v>5.1146000000000003</v>
      </c>
      <c r="AP163" s="16"/>
      <c r="AQ163" s="16">
        <v>0.77</v>
      </c>
      <c r="AR163" s="14">
        <f t="shared" si="5"/>
        <v>0.89500000000000002</v>
      </c>
    </row>
    <row r="164" spans="2:44" x14ac:dyDescent="0.25">
      <c r="B164" s="16">
        <v>5.1470000000000002</v>
      </c>
      <c r="C164" s="16">
        <v>1.4441000000000001E-19</v>
      </c>
      <c r="D164" s="16">
        <v>-3.2761000000000002E-10</v>
      </c>
      <c r="E164" s="16">
        <v>-5.4540000000000001E-17</v>
      </c>
      <c r="F164" s="16">
        <v>-7.7166E-10</v>
      </c>
      <c r="G164" s="16">
        <v>2.815E-19</v>
      </c>
      <c r="H164" s="16">
        <v>-2.3482000000000002E-10</v>
      </c>
      <c r="I164" s="16">
        <v>-3.6278000000000001E-18</v>
      </c>
      <c r="J164" s="16">
        <v>-2.6656999999999999E-10</v>
      </c>
      <c r="K164" s="16">
        <v>2.2424999999999998E-19</v>
      </c>
      <c r="L164" s="16">
        <v>-2.3112E-10</v>
      </c>
      <c r="M164" s="16">
        <v>-3.5948000000000003E-18</v>
      </c>
      <c r="N164" s="16">
        <v>-2.6213E-10</v>
      </c>
      <c r="P164" s="16">
        <v>0.9</v>
      </c>
      <c r="Q164" s="16">
        <v>1.5588999999999999E-11</v>
      </c>
      <c r="R164" s="16">
        <v>1.4819E-4</v>
      </c>
      <c r="S164" s="16">
        <v>-1.0157999999999999E-11</v>
      </c>
      <c r="T164" s="16">
        <v>-6.0875000000000002E-5</v>
      </c>
      <c r="U164" s="16">
        <v>4.9248000000000002E-12</v>
      </c>
      <c r="V164" s="16">
        <v>3.8925999999999998E-6</v>
      </c>
      <c r="W164" s="16">
        <v>-1.3944E-11</v>
      </c>
      <c r="X164" s="16">
        <v>-1.4933000000000001E-4</v>
      </c>
      <c r="Y164" s="16">
        <v>2.6470999999999999E-11</v>
      </c>
      <c r="Z164" s="16">
        <v>2.9386000000000001E-4</v>
      </c>
      <c r="AA164" s="16">
        <v>-6.7582E-12</v>
      </c>
      <c r="AB164" s="16">
        <v>2.4023999999999999E-5</v>
      </c>
      <c r="AD164" s="16">
        <v>0.19375000000000001</v>
      </c>
      <c r="AE164" s="16">
        <v>1.0757E-10</v>
      </c>
      <c r="AF164" s="16">
        <v>2.2131999999999998E-3</v>
      </c>
      <c r="AG164" s="16">
        <v>-1.6466E-10</v>
      </c>
      <c r="AH164" s="16">
        <v>2.5801999999999999E-6</v>
      </c>
      <c r="AI164" s="16">
        <v>1.1472000000000001E-10</v>
      </c>
      <c r="AJ164" s="16">
        <v>1.7603E-3</v>
      </c>
      <c r="AK164" s="16">
        <v>-6.3434000000000003E-11</v>
      </c>
      <c r="AL164" s="16">
        <v>3.1357999999999999E-4</v>
      </c>
      <c r="AN164" s="16">
        <v>5.0220000000000002</v>
      </c>
      <c r="AO164" s="16">
        <f t="shared" si="4"/>
        <v>5.1470000000000002</v>
      </c>
      <c r="AP164" s="16"/>
      <c r="AQ164" s="16">
        <v>0.77500000000000002</v>
      </c>
      <c r="AR164" s="14">
        <f t="shared" si="5"/>
        <v>0.9</v>
      </c>
    </row>
    <row r="165" spans="2:44" x14ac:dyDescent="0.25">
      <c r="B165" s="16">
        <v>5.1794000000000002</v>
      </c>
      <c r="C165" s="16">
        <v>1.2069000000000001E-19</v>
      </c>
      <c r="D165" s="16">
        <v>-2.5581000000000002E-10</v>
      </c>
      <c r="E165" s="16">
        <v>-4.2889999999999999E-17</v>
      </c>
      <c r="F165" s="16">
        <v>-6.0505999999999998E-10</v>
      </c>
      <c r="G165" s="16">
        <v>2.0691999999999999E-19</v>
      </c>
      <c r="H165" s="16">
        <v>-1.9513E-10</v>
      </c>
      <c r="I165" s="16">
        <v>-3.0613E-18</v>
      </c>
      <c r="J165" s="16">
        <v>-2.2167E-10</v>
      </c>
      <c r="K165" s="16">
        <v>1.9325999999999999E-19</v>
      </c>
      <c r="L165" s="16">
        <v>-1.9404000000000001E-10</v>
      </c>
      <c r="M165" s="16">
        <v>-3.0382000000000001E-18</v>
      </c>
      <c r="N165" s="16">
        <v>-2.2027999999999999E-10</v>
      </c>
      <c r="P165" s="16">
        <v>0.90500000000000003</v>
      </c>
      <c r="Q165" s="16">
        <v>1.5527999999999999E-11</v>
      </c>
      <c r="R165" s="16">
        <v>1.4812000000000001E-4</v>
      </c>
      <c r="S165" s="16">
        <v>-9.9995999999999995E-12</v>
      </c>
      <c r="T165" s="16">
        <v>-5.9172000000000002E-5</v>
      </c>
      <c r="U165" s="16">
        <v>4.7941000000000003E-12</v>
      </c>
      <c r="V165" s="16">
        <v>4.2525999999999997E-6</v>
      </c>
      <c r="W165" s="16">
        <v>-1.3458E-11</v>
      </c>
      <c r="X165" s="16">
        <v>-1.4396E-4</v>
      </c>
      <c r="Y165" s="16">
        <v>2.6423000000000001E-11</v>
      </c>
      <c r="Z165" s="16">
        <v>2.9318999999999998E-4</v>
      </c>
      <c r="AA165" s="16">
        <v>-6.7784000000000003E-12</v>
      </c>
      <c r="AB165" s="16">
        <v>2.3581999999999999E-5</v>
      </c>
      <c r="AD165" s="16">
        <v>0.19500000000000001</v>
      </c>
      <c r="AE165" s="16">
        <v>1.0889999999999999E-10</v>
      </c>
      <c r="AF165" s="16">
        <v>2.2228E-3</v>
      </c>
      <c r="AG165" s="16">
        <v>-1.6459E-10</v>
      </c>
      <c r="AH165" s="16">
        <v>1.9502E-6</v>
      </c>
      <c r="AI165" s="16">
        <v>1.1556999999999999E-10</v>
      </c>
      <c r="AJ165" s="16">
        <v>1.7481E-3</v>
      </c>
      <c r="AK165" s="16">
        <v>-6.2753000000000003E-11</v>
      </c>
      <c r="AL165" s="16">
        <v>3.0006999999999999E-4</v>
      </c>
      <c r="AN165" s="16">
        <v>5.0544000000000002</v>
      </c>
      <c r="AO165" s="16">
        <f t="shared" si="4"/>
        <v>5.1794000000000002</v>
      </c>
      <c r="AP165" s="16"/>
      <c r="AQ165" s="16">
        <v>0.78</v>
      </c>
      <c r="AR165" s="14">
        <f t="shared" si="5"/>
        <v>0.90500000000000003</v>
      </c>
    </row>
    <row r="166" spans="2:44" x14ac:dyDescent="0.25">
      <c r="B166" s="16">
        <v>5.2118000000000002</v>
      </c>
      <c r="C166" s="16">
        <v>7.3372E-20</v>
      </c>
      <c r="D166" s="16">
        <v>-2.0872E-10</v>
      </c>
      <c r="E166" s="16">
        <v>-3.5171999999999997E-17</v>
      </c>
      <c r="F166" s="16">
        <v>-4.9491999999999998E-10</v>
      </c>
      <c r="G166" s="16">
        <v>1.3227E-19</v>
      </c>
      <c r="H166" s="16">
        <v>-1.5546E-10</v>
      </c>
      <c r="I166" s="16">
        <v>-2.4950999999999999E-18</v>
      </c>
      <c r="J166" s="16">
        <v>-1.7678999999999999E-10</v>
      </c>
      <c r="K166" s="16">
        <v>1.6233000000000001E-19</v>
      </c>
      <c r="L166" s="16">
        <v>-1.5695000000000001E-10</v>
      </c>
      <c r="M166" s="16">
        <v>-2.4818000000000002E-18</v>
      </c>
      <c r="N166" s="16">
        <v>-1.7841999999999999E-10</v>
      </c>
      <c r="P166" s="16">
        <v>0.91</v>
      </c>
      <c r="Q166" s="16">
        <v>1.5468000000000002E-11</v>
      </c>
      <c r="R166" s="16">
        <v>1.4804999999999999E-4</v>
      </c>
      <c r="S166" s="16">
        <v>-9.8414000000000005E-12</v>
      </c>
      <c r="T166" s="16">
        <v>-5.7469000000000002E-5</v>
      </c>
      <c r="U166" s="16">
        <v>4.6633999999999997E-12</v>
      </c>
      <c r="V166" s="16">
        <v>4.6125999999999997E-6</v>
      </c>
      <c r="W166" s="16">
        <v>-1.2971999999999999E-11</v>
      </c>
      <c r="X166" s="16">
        <v>-1.3859000000000001E-4</v>
      </c>
      <c r="Y166" s="16">
        <v>2.6374999999999999E-11</v>
      </c>
      <c r="Z166" s="16">
        <v>2.9252E-4</v>
      </c>
      <c r="AA166" s="16">
        <v>-6.7985999999999997E-12</v>
      </c>
      <c r="AB166" s="16">
        <v>2.3139999999999999E-5</v>
      </c>
      <c r="AD166" s="16">
        <v>0.19625000000000001</v>
      </c>
      <c r="AE166" s="16">
        <v>1.1024E-10</v>
      </c>
      <c r="AF166" s="16">
        <v>2.2325000000000001E-3</v>
      </c>
      <c r="AG166" s="16">
        <v>-1.6451999999999999E-10</v>
      </c>
      <c r="AH166" s="16">
        <v>1.3202000000000001E-6</v>
      </c>
      <c r="AI166" s="16">
        <v>1.1641E-10</v>
      </c>
      <c r="AJ166" s="16">
        <v>1.7359000000000001E-3</v>
      </c>
      <c r="AK166" s="16">
        <v>-6.2072999999999999E-11</v>
      </c>
      <c r="AL166" s="16">
        <v>2.8656999999999999E-4</v>
      </c>
      <c r="AN166" s="16">
        <v>5.0868000000000002</v>
      </c>
      <c r="AO166" s="16">
        <f t="shared" si="4"/>
        <v>5.2118000000000002</v>
      </c>
      <c r="AP166" s="16"/>
      <c r="AQ166" s="16">
        <v>0.78500000000000003</v>
      </c>
      <c r="AR166" s="14">
        <f t="shared" si="5"/>
        <v>0.91</v>
      </c>
    </row>
    <row r="167" spans="2:44" x14ac:dyDescent="0.25">
      <c r="B167" s="16">
        <v>5.2442000000000002</v>
      </c>
      <c r="C167" s="16">
        <v>1.6758E-20</v>
      </c>
      <c r="D167" s="16">
        <v>-1.7137E-10</v>
      </c>
      <c r="E167" s="16">
        <v>-2.9002999999999999E-17</v>
      </c>
      <c r="F167" s="16">
        <v>-4.0702000000000001E-10</v>
      </c>
      <c r="G167" s="16">
        <v>7.8784999999999996E-20</v>
      </c>
      <c r="H167" s="16">
        <v>-1.2196000000000001E-10</v>
      </c>
      <c r="I167" s="16">
        <v>-2.0085000000000001E-18</v>
      </c>
      <c r="J167" s="16">
        <v>-1.3890999999999999E-10</v>
      </c>
      <c r="K167" s="16">
        <v>1.3145000000000001E-19</v>
      </c>
      <c r="L167" s="16">
        <v>-1.1984E-10</v>
      </c>
      <c r="M167" s="16">
        <v>-1.9254999999999999E-18</v>
      </c>
      <c r="N167" s="16">
        <v>-1.3655000000000001E-10</v>
      </c>
      <c r="P167" s="16">
        <v>0.91500000000000004</v>
      </c>
      <c r="Q167" s="16">
        <v>1.5408000000000001E-11</v>
      </c>
      <c r="R167" s="16">
        <v>1.4798E-4</v>
      </c>
      <c r="S167" s="16">
        <v>-9.6831999999999998E-12</v>
      </c>
      <c r="T167" s="16">
        <v>-5.5766000000000001E-5</v>
      </c>
      <c r="U167" s="16">
        <v>4.5925999999999996E-12</v>
      </c>
      <c r="V167" s="16">
        <v>5.1807000000000002E-6</v>
      </c>
      <c r="W167" s="16">
        <v>-1.2615E-11</v>
      </c>
      <c r="X167" s="16">
        <v>-1.3454999999999999E-4</v>
      </c>
      <c r="Y167" s="16">
        <v>2.6327000000000001E-11</v>
      </c>
      <c r="Z167" s="16">
        <v>2.9185000000000002E-4</v>
      </c>
      <c r="AA167" s="16">
        <v>-6.8188E-12</v>
      </c>
      <c r="AB167" s="16">
        <v>2.2697999999999999E-5</v>
      </c>
      <c r="AD167" s="16">
        <v>0.19750000000000001</v>
      </c>
      <c r="AE167" s="16">
        <v>1.1168E-10</v>
      </c>
      <c r="AF167" s="16">
        <v>2.2430000000000002E-3</v>
      </c>
      <c r="AG167" s="16">
        <v>-1.6445000000000001E-10</v>
      </c>
      <c r="AH167" s="16">
        <v>7.2623000000000001E-7</v>
      </c>
      <c r="AI167" s="16">
        <v>1.1684000000000001E-10</v>
      </c>
      <c r="AJ167" s="16">
        <v>1.7172000000000001E-3</v>
      </c>
      <c r="AK167" s="16">
        <v>-6.1462000000000004E-11</v>
      </c>
      <c r="AL167" s="16">
        <v>2.6933000000000003E-4</v>
      </c>
      <c r="AN167" s="16">
        <v>5.1192000000000002</v>
      </c>
      <c r="AO167" s="16">
        <f t="shared" si="4"/>
        <v>5.2442000000000002</v>
      </c>
      <c r="AP167" s="16"/>
      <c r="AQ167" s="16">
        <v>0.79</v>
      </c>
      <c r="AR167" s="14">
        <f t="shared" si="5"/>
        <v>0.91500000000000004</v>
      </c>
    </row>
    <row r="168" spans="2:44" x14ac:dyDescent="0.25">
      <c r="B168" s="16">
        <v>5.2766000000000002</v>
      </c>
      <c r="C168" s="16">
        <v>2.3947E-20</v>
      </c>
      <c r="D168" s="16">
        <v>-1.3539000000000001E-10</v>
      </c>
      <c r="E168" s="16">
        <v>-2.2995000000000001E-17</v>
      </c>
      <c r="F168" s="16">
        <v>-3.2231E-10</v>
      </c>
      <c r="G168" s="16">
        <v>7.5193999999999997E-20</v>
      </c>
      <c r="H168" s="16">
        <v>-1.0294E-10</v>
      </c>
      <c r="I168" s="16">
        <v>-1.7087E-18</v>
      </c>
      <c r="J168" s="16">
        <v>-1.1741999999999999E-10</v>
      </c>
      <c r="K168" s="16">
        <v>1.1448000000000001E-19</v>
      </c>
      <c r="L168" s="16">
        <v>-1.0108E-10</v>
      </c>
      <c r="M168" s="16">
        <v>-1.6277999999999999E-18</v>
      </c>
      <c r="N168" s="16">
        <v>-1.1522E-10</v>
      </c>
      <c r="P168" s="16">
        <v>0.92</v>
      </c>
      <c r="Q168" s="16">
        <v>1.5348E-11</v>
      </c>
      <c r="R168" s="16">
        <v>1.4791000000000001E-4</v>
      </c>
      <c r="S168" s="16">
        <v>-9.5248999999999995E-12</v>
      </c>
      <c r="T168" s="16">
        <v>-5.4064000000000003E-5</v>
      </c>
      <c r="U168" s="16">
        <v>4.5408000000000002E-12</v>
      </c>
      <c r="V168" s="16">
        <v>5.8147000000000004E-6</v>
      </c>
      <c r="W168" s="16">
        <v>-1.2299E-11</v>
      </c>
      <c r="X168" s="16">
        <v>-1.3092999999999999E-4</v>
      </c>
      <c r="Y168" s="16">
        <v>2.6279E-11</v>
      </c>
      <c r="Z168" s="16">
        <v>2.9117999999999999E-4</v>
      </c>
      <c r="AA168" s="16">
        <v>-6.8390000000000002E-12</v>
      </c>
      <c r="AB168" s="16">
        <v>2.2255E-5</v>
      </c>
      <c r="AD168" s="16">
        <v>0.19875000000000001</v>
      </c>
      <c r="AE168" s="16">
        <v>1.1473E-10</v>
      </c>
      <c r="AF168" s="16">
        <v>2.2674000000000001E-3</v>
      </c>
      <c r="AG168" s="16">
        <v>-1.6441E-10</v>
      </c>
      <c r="AH168" s="16">
        <v>7.2104E-7</v>
      </c>
      <c r="AI168" s="16">
        <v>1.1693E-10</v>
      </c>
      <c r="AJ168" s="16">
        <v>1.6930000000000001E-3</v>
      </c>
      <c r="AK168" s="16">
        <v>-6.091E-11</v>
      </c>
      <c r="AL168" s="16">
        <v>2.4887999999999999E-4</v>
      </c>
      <c r="AN168" s="16">
        <v>5.1516000000000002</v>
      </c>
      <c r="AO168" s="16">
        <f t="shared" si="4"/>
        <v>5.2766000000000002</v>
      </c>
      <c r="AP168" s="16"/>
      <c r="AQ168" s="16">
        <v>0.79500000000000004</v>
      </c>
      <c r="AR168" s="14">
        <f t="shared" si="5"/>
        <v>0.92</v>
      </c>
    </row>
    <row r="169" spans="2:44" x14ac:dyDescent="0.25">
      <c r="B169" s="16">
        <v>5.3090000000000002</v>
      </c>
      <c r="C169" s="16">
        <v>9.8624999999999994E-21</v>
      </c>
      <c r="D169" s="16">
        <v>-1.0648E-10</v>
      </c>
      <c r="E169" s="16">
        <v>-1.8295999999999999E-17</v>
      </c>
      <c r="F169" s="16">
        <v>-2.5512999999999998E-10</v>
      </c>
      <c r="G169" s="16">
        <v>7.1606000000000002E-20</v>
      </c>
      <c r="H169" s="16">
        <v>-8.3920000000000006E-11</v>
      </c>
      <c r="I169" s="16">
        <v>-1.4089000000000001E-18</v>
      </c>
      <c r="J169" s="16">
        <v>-9.5941999999999998E-11</v>
      </c>
      <c r="K169" s="16">
        <v>9.8215999999999999E-20</v>
      </c>
      <c r="L169" s="16">
        <v>-8.3243000000000001E-11</v>
      </c>
      <c r="M169" s="16">
        <v>-1.3430000000000001E-18</v>
      </c>
      <c r="N169" s="16">
        <v>-9.4945999999999997E-11</v>
      </c>
      <c r="P169" s="16">
        <v>0.92500000000000004</v>
      </c>
      <c r="Q169" s="16">
        <v>1.5287999999999999E-11</v>
      </c>
      <c r="R169" s="16">
        <v>1.4783999999999999E-4</v>
      </c>
      <c r="S169" s="16">
        <v>-9.3667000000000005E-12</v>
      </c>
      <c r="T169" s="16">
        <v>-5.2361000000000002E-5</v>
      </c>
      <c r="U169" s="16">
        <v>4.4889000000000004E-12</v>
      </c>
      <c r="V169" s="16">
        <v>6.4486000000000004E-6</v>
      </c>
      <c r="W169" s="16">
        <v>-1.1982E-11</v>
      </c>
      <c r="X169" s="16">
        <v>-1.273E-4</v>
      </c>
      <c r="Y169" s="16">
        <v>2.6230999999999998E-11</v>
      </c>
      <c r="Z169" s="16">
        <v>2.9051000000000001E-4</v>
      </c>
      <c r="AA169" s="16">
        <v>-6.8591999999999997E-12</v>
      </c>
      <c r="AB169" s="16">
        <v>2.1812999999999999E-5</v>
      </c>
      <c r="AD169" s="16">
        <v>0.2</v>
      </c>
      <c r="AE169" s="16">
        <v>1.1734000000000001E-10</v>
      </c>
      <c r="AF169" s="16">
        <v>2.2882000000000002E-3</v>
      </c>
      <c r="AG169" s="16">
        <v>-1.6434E-10</v>
      </c>
      <c r="AH169" s="16">
        <v>8.7733999999999999E-7</v>
      </c>
      <c r="AI169" s="16">
        <v>1.1702E-10</v>
      </c>
      <c r="AJ169" s="16">
        <v>1.6688E-3</v>
      </c>
      <c r="AK169" s="16">
        <v>-6.0359000000000003E-11</v>
      </c>
      <c r="AL169" s="16">
        <v>2.2844E-4</v>
      </c>
      <c r="AN169" s="16">
        <v>5.1840000000000002</v>
      </c>
      <c r="AO169" s="16">
        <f t="shared" si="4"/>
        <v>5.3090000000000002</v>
      </c>
      <c r="AP169" s="16"/>
      <c r="AQ169" s="16">
        <v>0.8</v>
      </c>
      <c r="AR169" s="14">
        <f t="shared" si="5"/>
        <v>0.92500000000000004</v>
      </c>
    </row>
    <row r="170" spans="2:44" x14ac:dyDescent="0.25">
      <c r="B170" s="16">
        <v>5.3414000000000001</v>
      </c>
      <c r="C170" s="16">
        <v>1.7788E-20</v>
      </c>
      <c r="D170" s="16">
        <v>-8.9494999999999997E-11</v>
      </c>
      <c r="E170" s="16">
        <v>-1.5300999999999999E-17</v>
      </c>
      <c r="F170" s="16">
        <v>-2.1389E-10</v>
      </c>
      <c r="G170" s="16">
        <v>6.8022000000000003E-20</v>
      </c>
      <c r="H170" s="16">
        <v>-6.4901999999999995E-11</v>
      </c>
      <c r="I170" s="16">
        <v>-1.109E-18</v>
      </c>
      <c r="J170" s="16">
        <v>-7.4459999999999994E-11</v>
      </c>
      <c r="K170" s="16">
        <v>8.1941E-20</v>
      </c>
      <c r="L170" s="16">
        <v>-6.5406000000000001E-11</v>
      </c>
      <c r="M170" s="16">
        <v>-1.0581E-18</v>
      </c>
      <c r="N170" s="16">
        <v>-7.4663999999999999E-11</v>
      </c>
      <c r="P170" s="16">
        <v>0.93</v>
      </c>
      <c r="Q170" s="16">
        <v>1.5228000000000001E-11</v>
      </c>
      <c r="R170" s="16">
        <v>1.4777E-4</v>
      </c>
      <c r="S170" s="16">
        <v>-9.2084999999999998E-12</v>
      </c>
      <c r="T170" s="16">
        <v>-5.0658000000000002E-5</v>
      </c>
      <c r="U170" s="16">
        <v>4.4414999999999996E-12</v>
      </c>
      <c r="V170" s="16">
        <v>7.1312999999999998E-6</v>
      </c>
      <c r="W170" s="16">
        <v>-1.1667E-11</v>
      </c>
      <c r="X170" s="16">
        <v>-1.2368000000000001E-4</v>
      </c>
      <c r="Y170" s="16">
        <v>2.6183E-11</v>
      </c>
      <c r="Z170" s="16">
        <v>2.8983999999999998E-4</v>
      </c>
      <c r="AA170" s="16">
        <v>-6.8793999999999999E-12</v>
      </c>
      <c r="AB170" s="16">
        <v>2.1370999999999999E-5</v>
      </c>
      <c r="AD170" s="16">
        <v>0.20125000000000001</v>
      </c>
      <c r="AE170" s="16">
        <v>1.1923000000000001E-10</v>
      </c>
      <c r="AF170" s="16">
        <v>2.3038999999999998E-3</v>
      </c>
      <c r="AG170" s="16">
        <v>-1.6431E-10</v>
      </c>
      <c r="AH170" s="16">
        <v>1.3879000000000001E-6</v>
      </c>
      <c r="AI170" s="16">
        <v>1.1711E-10</v>
      </c>
      <c r="AJ170" s="16">
        <v>1.6446E-3</v>
      </c>
      <c r="AK170" s="16">
        <v>-5.9807999999999994E-11</v>
      </c>
      <c r="AL170" s="16">
        <v>2.0798999999999999E-4</v>
      </c>
      <c r="AN170" s="16">
        <v>5.2164000000000001</v>
      </c>
      <c r="AO170" s="16">
        <f t="shared" si="4"/>
        <v>5.3414000000000001</v>
      </c>
      <c r="AP170" s="16"/>
      <c r="AQ170" s="16">
        <v>0.80500000000000005</v>
      </c>
      <c r="AR170" s="14">
        <f t="shared" si="5"/>
        <v>0.93</v>
      </c>
    </row>
    <row r="171" spans="2:44" x14ac:dyDescent="0.25">
      <c r="B171" s="16">
        <v>5.3738000000000001</v>
      </c>
      <c r="C171" s="16">
        <v>4.4204000000000002E-20</v>
      </c>
      <c r="D171" s="16">
        <v>-7.2322000000000006E-11</v>
      </c>
      <c r="E171" s="16">
        <v>-1.2193E-17</v>
      </c>
      <c r="F171" s="16">
        <v>-1.7169E-10</v>
      </c>
      <c r="G171" s="16">
        <v>6.0716999999999999E-20</v>
      </c>
      <c r="H171" s="16">
        <v>-5.2327000000000002E-11</v>
      </c>
      <c r="I171" s="16">
        <v>-9.0147999999999992E-19</v>
      </c>
      <c r="J171" s="16">
        <v>-6.0139999999999999E-11</v>
      </c>
      <c r="K171" s="16">
        <v>6.7423999999999994E-20</v>
      </c>
      <c r="L171" s="16">
        <v>-5.1967999999999998E-11</v>
      </c>
      <c r="M171" s="16">
        <v>-8.4503000000000002E-19</v>
      </c>
      <c r="N171" s="16">
        <v>-5.9378000000000002E-11</v>
      </c>
      <c r="P171" s="16">
        <v>0.93500000000000005</v>
      </c>
      <c r="Q171" s="16">
        <v>1.5168E-11</v>
      </c>
      <c r="R171" s="16">
        <v>1.4770000000000001E-4</v>
      </c>
      <c r="S171" s="16">
        <v>-9.0503000000000007E-12</v>
      </c>
      <c r="T171" s="16">
        <v>-4.8955000000000001E-5</v>
      </c>
      <c r="U171" s="16">
        <v>4.3997999999999999E-12</v>
      </c>
      <c r="V171" s="16">
        <v>7.8768000000000005E-6</v>
      </c>
      <c r="W171" s="16">
        <v>-1.1353E-11</v>
      </c>
      <c r="X171" s="16">
        <v>-1.2004E-4</v>
      </c>
      <c r="Y171" s="16">
        <v>2.6137E-11</v>
      </c>
      <c r="Z171" s="16">
        <v>2.8919999999999998E-4</v>
      </c>
      <c r="AA171" s="16">
        <v>-6.9009999999999998E-12</v>
      </c>
      <c r="AB171" s="16">
        <v>2.0920999999999998E-5</v>
      </c>
      <c r="AD171" s="16">
        <v>0.20250000000000001</v>
      </c>
      <c r="AE171" s="16">
        <v>1.2113E-10</v>
      </c>
      <c r="AF171" s="16">
        <v>2.3194999999999999E-3</v>
      </c>
      <c r="AG171" s="16">
        <v>-1.6428E-10</v>
      </c>
      <c r="AH171" s="16">
        <v>1.8983999999999999E-6</v>
      </c>
      <c r="AI171" s="16">
        <v>1.1719000000000001E-10</v>
      </c>
      <c r="AJ171" s="16">
        <v>1.6203999999999999E-3</v>
      </c>
      <c r="AK171" s="16">
        <v>-5.9256999999999998E-11</v>
      </c>
      <c r="AL171" s="16">
        <v>1.8755000000000001E-4</v>
      </c>
      <c r="AN171" s="16">
        <v>5.2488000000000001</v>
      </c>
      <c r="AO171" s="16">
        <f t="shared" si="4"/>
        <v>5.3738000000000001</v>
      </c>
      <c r="AP171" s="16"/>
      <c r="AQ171" s="16">
        <v>0.81</v>
      </c>
      <c r="AR171" s="14">
        <f t="shared" si="5"/>
        <v>0.93500000000000005</v>
      </c>
    </row>
    <row r="172" spans="2:44" x14ac:dyDescent="0.25">
      <c r="B172" s="16">
        <v>5.4062000000000001</v>
      </c>
      <c r="C172" s="16">
        <v>3.9723000000000002E-20</v>
      </c>
      <c r="D172" s="16">
        <v>-5.5867999999999999E-11</v>
      </c>
      <c r="E172" s="16">
        <v>-9.4940000000000005E-18</v>
      </c>
      <c r="F172" s="16">
        <v>-1.3328E-10</v>
      </c>
      <c r="G172" s="16">
        <v>5.1049999999999998E-20</v>
      </c>
      <c r="H172" s="16">
        <v>-4.3847000000000002E-11</v>
      </c>
      <c r="I172" s="16">
        <v>-7.5256000000000002E-19</v>
      </c>
      <c r="J172" s="16">
        <v>-5.0373000000000003E-11</v>
      </c>
      <c r="K172" s="16">
        <v>5.4963000000000004E-20</v>
      </c>
      <c r="L172" s="16">
        <v>-4.3657000000000001E-11</v>
      </c>
      <c r="M172" s="16">
        <v>-7.1565999999999995E-19</v>
      </c>
      <c r="N172" s="16">
        <v>-4.9914000000000001E-11</v>
      </c>
      <c r="P172" s="16">
        <v>0.94</v>
      </c>
      <c r="Q172" s="16">
        <v>1.5107E-11</v>
      </c>
      <c r="R172" s="16">
        <v>1.4762999999999999E-4</v>
      </c>
      <c r="S172" s="16">
        <v>-8.8921E-12</v>
      </c>
      <c r="T172" s="16">
        <v>-4.7253000000000003E-5</v>
      </c>
      <c r="U172" s="16">
        <v>4.3581000000000002E-12</v>
      </c>
      <c r="V172" s="16">
        <v>8.6223000000000004E-6</v>
      </c>
      <c r="W172" s="16">
        <v>-1.1038999999999999E-11</v>
      </c>
      <c r="X172" s="16">
        <v>-1.1641000000000001E-4</v>
      </c>
      <c r="Y172" s="16">
        <v>2.6145999999999999E-11</v>
      </c>
      <c r="Z172" s="16">
        <v>2.8912000000000002E-4</v>
      </c>
      <c r="AA172" s="16">
        <v>-6.9481000000000003E-12</v>
      </c>
      <c r="AB172" s="16">
        <v>2.0387999999999999E-5</v>
      </c>
      <c r="AD172" s="16">
        <v>0.20374999999999999</v>
      </c>
      <c r="AE172" s="16">
        <v>1.2302999999999999E-10</v>
      </c>
      <c r="AF172" s="16">
        <v>2.3351999999999999E-3</v>
      </c>
      <c r="AG172" s="16">
        <v>-1.6425E-10</v>
      </c>
      <c r="AH172" s="16">
        <v>2.4090000000000001E-6</v>
      </c>
      <c r="AI172" s="16">
        <v>1.1728000000000001E-10</v>
      </c>
      <c r="AJ172" s="16">
        <v>1.5962000000000001E-3</v>
      </c>
      <c r="AK172" s="16">
        <v>-5.8705000000000006E-11</v>
      </c>
      <c r="AL172" s="16">
        <v>1.671E-4</v>
      </c>
      <c r="AN172" s="16">
        <v>5.2812000000000001</v>
      </c>
      <c r="AO172" s="16">
        <f t="shared" si="4"/>
        <v>5.4062000000000001</v>
      </c>
      <c r="AP172" s="16"/>
      <c r="AQ172" s="16">
        <v>0.81499999999999995</v>
      </c>
      <c r="AR172" s="14">
        <f t="shared" si="5"/>
        <v>0.94</v>
      </c>
    </row>
    <row r="173" spans="2:44" x14ac:dyDescent="0.25">
      <c r="B173" s="16">
        <v>5.4386000000000001</v>
      </c>
      <c r="C173" s="16">
        <v>2.3886E-20</v>
      </c>
      <c r="D173" s="16">
        <v>-4.5343999999999997E-11</v>
      </c>
      <c r="E173" s="16">
        <v>-7.7855000000000007E-18</v>
      </c>
      <c r="F173" s="16">
        <v>-1.0875999999999999E-10</v>
      </c>
      <c r="G173" s="16">
        <v>4.1388999999999998E-20</v>
      </c>
      <c r="H173" s="16">
        <v>-3.5364000000000003E-11</v>
      </c>
      <c r="I173" s="16">
        <v>-6.0357000000000002E-19</v>
      </c>
      <c r="J173" s="16">
        <v>-4.0601999999999998E-11</v>
      </c>
      <c r="K173" s="16">
        <v>4.2501000000000002E-20</v>
      </c>
      <c r="L173" s="16">
        <v>-3.5345000000000002E-11</v>
      </c>
      <c r="M173" s="16">
        <v>-5.8630000000000001E-19</v>
      </c>
      <c r="N173" s="16">
        <v>-4.0451000000000002E-11</v>
      </c>
      <c r="P173" s="16">
        <v>0.94499999999999995</v>
      </c>
      <c r="Q173" s="16">
        <v>1.5046999999999999E-11</v>
      </c>
      <c r="R173" s="16">
        <v>1.4756E-4</v>
      </c>
      <c r="S173" s="16">
        <v>-8.7338999999999994E-12</v>
      </c>
      <c r="T173" s="16">
        <v>-4.5550000000000003E-5</v>
      </c>
      <c r="U173" s="16">
        <v>4.3163999999999997E-12</v>
      </c>
      <c r="V173" s="16">
        <v>9.3678000000000003E-6</v>
      </c>
      <c r="W173" s="16">
        <v>-1.0725E-11</v>
      </c>
      <c r="X173" s="16">
        <v>-1.1277000000000001E-4</v>
      </c>
      <c r="Y173" s="16">
        <v>2.6156000000000001E-11</v>
      </c>
      <c r="Z173" s="16">
        <v>2.8907E-4</v>
      </c>
      <c r="AA173" s="16">
        <v>-6.9892000000000001E-12</v>
      </c>
      <c r="AB173" s="16">
        <v>1.9927000000000001E-5</v>
      </c>
      <c r="AD173" s="16">
        <v>0.20499999999999999</v>
      </c>
      <c r="AE173" s="16">
        <v>1.2499E-10</v>
      </c>
      <c r="AF173" s="16">
        <v>2.3514999999999999E-3</v>
      </c>
      <c r="AG173" s="16">
        <v>-1.6423000000000001E-10</v>
      </c>
      <c r="AH173" s="16">
        <v>2.9463000000000001E-6</v>
      </c>
      <c r="AI173" s="16">
        <v>1.1731999999999999E-10</v>
      </c>
      <c r="AJ173" s="16">
        <v>1.5682999999999999E-3</v>
      </c>
      <c r="AK173" s="16">
        <v>-5.9985E-11</v>
      </c>
      <c r="AL173" s="16">
        <v>1.2846999999999999E-4</v>
      </c>
      <c r="AN173" s="16">
        <v>5.3136000000000001</v>
      </c>
      <c r="AO173" s="16">
        <f t="shared" si="4"/>
        <v>5.4386000000000001</v>
      </c>
      <c r="AP173" s="16"/>
      <c r="AQ173" s="16">
        <v>0.82</v>
      </c>
      <c r="AR173" s="14">
        <f t="shared" si="5"/>
        <v>0.94499999999999995</v>
      </c>
    </row>
    <row r="174" spans="2:44" x14ac:dyDescent="0.25">
      <c r="B174" s="16">
        <v>5.4710000000000001</v>
      </c>
      <c r="C174" s="16">
        <v>1.7996000000000001E-20</v>
      </c>
      <c r="D174" s="16">
        <v>-3.7953000000000002E-11</v>
      </c>
      <c r="E174" s="16">
        <v>-6.5297E-18</v>
      </c>
      <c r="F174" s="16">
        <v>-9.1123000000000004E-11</v>
      </c>
      <c r="G174" s="16">
        <v>3.1732000000000001E-20</v>
      </c>
      <c r="H174" s="16">
        <v>-2.6879E-11</v>
      </c>
      <c r="I174" s="16">
        <v>-4.5451E-19</v>
      </c>
      <c r="J174" s="16">
        <v>-3.0826999999999999E-11</v>
      </c>
      <c r="K174" s="16">
        <v>3.0039E-20</v>
      </c>
      <c r="L174" s="16">
        <v>-2.7032999999999999E-11</v>
      </c>
      <c r="M174" s="16">
        <v>-4.5693000000000004E-19</v>
      </c>
      <c r="N174" s="16">
        <v>-3.0987000000000001E-11</v>
      </c>
      <c r="P174" s="16">
        <v>0.95</v>
      </c>
      <c r="Q174" s="16">
        <v>1.5045000000000001E-11</v>
      </c>
      <c r="R174" s="16">
        <v>1.4803E-4</v>
      </c>
      <c r="S174" s="16">
        <v>-8.6091000000000005E-12</v>
      </c>
      <c r="T174" s="16">
        <v>-4.4048999999999998E-5</v>
      </c>
      <c r="U174" s="16">
        <v>4.2747E-12</v>
      </c>
      <c r="V174" s="16">
        <v>1.0113E-5</v>
      </c>
      <c r="W174" s="16">
        <v>-1.0411E-11</v>
      </c>
      <c r="X174" s="16">
        <v>-1.0914E-4</v>
      </c>
      <c r="Y174" s="16">
        <v>2.6165000000000001E-11</v>
      </c>
      <c r="Z174" s="16">
        <v>2.8902000000000002E-4</v>
      </c>
      <c r="AA174" s="16">
        <v>-7.0301999999999997E-12</v>
      </c>
      <c r="AB174" s="16">
        <v>1.9466999999999998E-5</v>
      </c>
      <c r="AD174" s="16">
        <v>0.20624999999999999</v>
      </c>
      <c r="AE174" s="16">
        <v>1.2786999999999999E-10</v>
      </c>
      <c r="AF174" s="16">
        <v>2.3793999999999998E-3</v>
      </c>
      <c r="AG174" s="16">
        <v>-1.6492999999999999E-10</v>
      </c>
      <c r="AH174" s="16">
        <v>1.7461000000000001E-6</v>
      </c>
      <c r="AI174" s="16">
        <v>1.1603999999999999E-10</v>
      </c>
      <c r="AJ174" s="16">
        <v>1.5238000000000001E-3</v>
      </c>
      <c r="AK174" s="16">
        <v>-6.1771000000000006E-11</v>
      </c>
      <c r="AL174" s="16">
        <v>7.9952999999999998E-5</v>
      </c>
      <c r="AN174" s="16">
        <v>5.3460000000000001</v>
      </c>
      <c r="AO174" s="16">
        <f t="shared" si="4"/>
        <v>5.4710000000000001</v>
      </c>
      <c r="AP174" s="16"/>
      <c r="AQ174" s="16">
        <v>0.82499999999999996</v>
      </c>
      <c r="AR174" s="14">
        <f t="shared" si="5"/>
        <v>0.95</v>
      </c>
    </row>
    <row r="175" spans="2:44" x14ac:dyDescent="0.25">
      <c r="B175" s="16">
        <v>5.5034000000000001</v>
      </c>
      <c r="C175" s="16">
        <v>2.3969999999999999E-20</v>
      </c>
      <c r="D175" s="16">
        <v>-3.0461E-11</v>
      </c>
      <c r="E175" s="16">
        <v>-5.2111E-18</v>
      </c>
      <c r="F175" s="16">
        <v>-7.2971999999999999E-11</v>
      </c>
      <c r="G175" s="16">
        <v>2.6386000000000001E-20</v>
      </c>
      <c r="H175" s="16">
        <v>-2.2303999999999999E-11</v>
      </c>
      <c r="I175" s="16">
        <v>-3.7727000000000002E-19</v>
      </c>
      <c r="J175" s="16">
        <v>-2.5582000000000001E-11</v>
      </c>
      <c r="K175" s="16">
        <v>2.4013999999999999E-20</v>
      </c>
      <c r="L175" s="16">
        <v>-2.2192000000000001E-11</v>
      </c>
      <c r="M175" s="16">
        <v>-3.7829000000000001E-19</v>
      </c>
      <c r="N175" s="16">
        <v>-2.5459E-11</v>
      </c>
      <c r="P175" s="16">
        <v>0.95499999999999996</v>
      </c>
      <c r="Q175" s="16">
        <v>1.5061E-11</v>
      </c>
      <c r="R175" s="16">
        <v>1.4867E-4</v>
      </c>
      <c r="S175" s="16">
        <v>-8.4944999999999994E-12</v>
      </c>
      <c r="T175" s="16">
        <v>-4.2608000000000003E-5</v>
      </c>
      <c r="U175" s="16">
        <v>4.2330000000000002E-12</v>
      </c>
      <c r="V175" s="16">
        <v>1.0859000000000001E-5</v>
      </c>
      <c r="W175" s="16">
        <v>-1.0096999999999999E-11</v>
      </c>
      <c r="X175" s="16">
        <v>-1.0551E-4</v>
      </c>
      <c r="Y175" s="16">
        <v>2.6174000000000001E-11</v>
      </c>
      <c r="Z175" s="16">
        <v>2.8896999999999999E-4</v>
      </c>
      <c r="AA175" s="16">
        <v>-7.0712E-12</v>
      </c>
      <c r="AB175" s="16">
        <v>1.9006000000000001E-5</v>
      </c>
      <c r="AD175" s="16">
        <v>0.20749999999999999</v>
      </c>
      <c r="AE175" s="16">
        <v>1.3034999999999999E-10</v>
      </c>
      <c r="AF175" s="16">
        <v>2.4045E-3</v>
      </c>
      <c r="AG175" s="16">
        <v>-1.6573000000000001E-10</v>
      </c>
      <c r="AH175" s="16">
        <v>1.8430999999999999E-7</v>
      </c>
      <c r="AI175" s="16">
        <v>1.1473E-10</v>
      </c>
      <c r="AJ175" s="16">
        <v>1.4793E-3</v>
      </c>
      <c r="AK175" s="16">
        <v>-6.3488000000000001E-11</v>
      </c>
      <c r="AL175" s="16">
        <v>3.2141000000000003E-5</v>
      </c>
      <c r="AN175" s="16">
        <v>5.3784000000000001</v>
      </c>
      <c r="AO175" s="16">
        <f t="shared" si="4"/>
        <v>5.5034000000000001</v>
      </c>
      <c r="AP175" s="16"/>
      <c r="AQ175" s="16">
        <v>0.83</v>
      </c>
      <c r="AR175" s="14">
        <f t="shared" si="5"/>
        <v>0.95499999999999996</v>
      </c>
    </row>
    <row r="176" spans="2:44" x14ac:dyDescent="0.25">
      <c r="B176" s="16">
        <v>5.5358000000000001</v>
      </c>
      <c r="C176" s="16">
        <v>1.9163000000000001E-20</v>
      </c>
      <c r="D176" s="16">
        <v>-2.3077E-11</v>
      </c>
      <c r="E176" s="16">
        <v>-3.9552000000000003E-18</v>
      </c>
      <c r="F176" s="16">
        <v>-5.5350000000000001E-11</v>
      </c>
      <c r="G176" s="16">
        <v>2.196E-20</v>
      </c>
      <c r="H176" s="16">
        <v>-1.8570999999999999E-11</v>
      </c>
      <c r="I176" s="16">
        <v>-3.1545000000000002E-19</v>
      </c>
      <c r="J176" s="16">
        <v>-2.1311000000000001E-11</v>
      </c>
      <c r="K176" s="16">
        <v>2.0130999999999999E-20</v>
      </c>
      <c r="L176" s="16">
        <v>-1.8504999999999998E-11</v>
      </c>
      <c r="M176" s="16">
        <v>-3.1652000000000002E-19</v>
      </c>
      <c r="N176" s="16">
        <v>-2.1239E-11</v>
      </c>
      <c r="P176" s="16">
        <v>0.96</v>
      </c>
      <c r="Q176" s="16">
        <v>1.5077000000000001E-11</v>
      </c>
      <c r="R176" s="16">
        <v>1.4930999999999999E-4</v>
      </c>
      <c r="S176" s="16">
        <v>-8.3798000000000003E-12</v>
      </c>
      <c r="T176" s="16">
        <v>-4.1167000000000001E-5</v>
      </c>
      <c r="U176" s="16">
        <v>4.1912999999999997E-12</v>
      </c>
      <c r="V176" s="16">
        <v>1.1603999999999999E-5</v>
      </c>
      <c r="W176" s="16">
        <v>-9.7830000000000006E-12</v>
      </c>
      <c r="X176" s="16">
        <v>-1.0187E-4</v>
      </c>
      <c r="Y176" s="16">
        <v>2.6183999999999999E-11</v>
      </c>
      <c r="Z176" s="16">
        <v>2.8892000000000002E-4</v>
      </c>
      <c r="AA176" s="16">
        <v>-7.1122000000000003E-12</v>
      </c>
      <c r="AB176" s="16">
        <v>1.8546000000000002E-5</v>
      </c>
      <c r="AD176" s="16">
        <v>0.20874999999999999</v>
      </c>
      <c r="AE176" s="16">
        <v>1.3283E-10</v>
      </c>
      <c r="AF176" s="16">
        <v>2.4296000000000001E-3</v>
      </c>
      <c r="AG176" s="16">
        <v>-1.6652999999999999E-10</v>
      </c>
      <c r="AH176" s="16">
        <v>-1.3774999999999999E-6</v>
      </c>
      <c r="AI176" s="16">
        <v>1.1343E-10</v>
      </c>
      <c r="AJ176" s="16">
        <v>1.4349E-3</v>
      </c>
      <c r="AK176" s="16">
        <v>-6.5204999999999996E-11</v>
      </c>
      <c r="AL176" s="16">
        <v>-1.5668E-5</v>
      </c>
      <c r="AN176" s="16">
        <v>5.4108000000000001</v>
      </c>
      <c r="AO176" s="16">
        <f t="shared" si="4"/>
        <v>5.5358000000000001</v>
      </c>
      <c r="AP176" s="16"/>
      <c r="AQ176" s="16">
        <v>0.83499999999999996</v>
      </c>
      <c r="AR176" s="14">
        <f t="shared" si="5"/>
        <v>0.96</v>
      </c>
    </row>
    <row r="177" spans="2:44" x14ac:dyDescent="0.25">
      <c r="B177" s="16">
        <v>5.5682</v>
      </c>
      <c r="C177" s="16">
        <v>1.2431000000000001E-20</v>
      </c>
      <c r="D177" s="16">
        <v>-1.9239000000000001E-11</v>
      </c>
      <c r="E177" s="16">
        <v>-3.3188E-18</v>
      </c>
      <c r="F177" s="16">
        <v>-4.6290000000000002E-11</v>
      </c>
      <c r="G177" s="16">
        <v>1.7527999999999999E-20</v>
      </c>
      <c r="H177" s="16">
        <v>-1.4835999999999999E-11</v>
      </c>
      <c r="I177" s="16">
        <v>-2.5362E-19</v>
      </c>
      <c r="J177" s="16">
        <v>-1.7037999999999999E-11</v>
      </c>
      <c r="K177" s="16">
        <v>1.6247E-20</v>
      </c>
      <c r="L177" s="16">
        <v>-1.4817999999999999E-11</v>
      </c>
      <c r="M177" s="16">
        <v>-2.5474E-19</v>
      </c>
      <c r="N177" s="16">
        <v>-1.7017999999999999E-11</v>
      </c>
      <c r="P177" s="16">
        <v>0.96499999999999997</v>
      </c>
      <c r="Q177" s="16">
        <v>1.5092000000000001E-11</v>
      </c>
      <c r="R177" s="16">
        <v>1.4993999999999999E-4</v>
      </c>
      <c r="S177" s="16">
        <v>-8.2650999999999996E-12</v>
      </c>
      <c r="T177" s="16">
        <v>-3.9725999999999999E-5</v>
      </c>
      <c r="U177" s="16">
        <v>4.1497000000000004E-12</v>
      </c>
      <c r="V177" s="16">
        <v>1.235E-5</v>
      </c>
      <c r="W177" s="16">
        <v>-9.4690000000000001E-12</v>
      </c>
      <c r="X177" s="16">
        <v>-9.8238000000000004E-5</v>
      </c>
      <c r="Y177" s="16">
        <v>2.6192999999999999E-11</v>
      </c>
      <c r="Z177" s="16">
        <v>2.8886999999999999E-4</v>
      </c>
      <c r="AA177" s="16">
        <v>-7.1533000000000002E-12</v>
      </c>
      <c r="AB177" s="16">
        <v>1.8085E-5</v>
      </c>
      <c r="AD177" s="16">
        <v>0.21</v>
      </c>
      <c r="AE177" s="16">
        <v>1.3531E-10</v>
      </c>
      <c r="AF177" s="16">
        <v>2.4545999999999999E-3</v>
      </c>
      <c r="AG177" s="16">
        <v>-1.6733000000000001E-10</v>
      </c>
      <c r="AH177" s="16">
        <v>-2.9393E-6</v>
      </c>
      <c r="AI177" s="16">
        <v>1.1213E-10</v>
      </c>
      <c r="AJ177" s="16">
        <v>1.3905E-3</v>
      </c>
      <c r="AK177" s="16">
        <v>-6.6922000000000004E-11</v>
      </c>
      <c r="AL177" s="16">
        <v>-6.3477000000000002E-5</v>
      </c>
      <c r="AN177" s="16">
        <v>5.4432</v>
      </c>
      <c r="AO177" s="16">
        <f t="shared" si="4"/>
        <v>5.5682</v>
      </c>
      <c r="AP177" s="16"/>
      <c r="AQ177" s="16">
        <v>0.84</v>
      </c>
      <c r="AR177" s="14">
        <f t="shared" si="5"/>
        <v>0.96499999999999997</v>
      </c>
    </row>
    <row r="178" spans="2:44" x14ac:dyDescent="0.25">
      <c r="B178" s="16">
        <v>5.6006</v>
      </c>
      <c r="C178" s="16">
        <v>8.2086999999999993E-21</v>
      </c>
      <c r="D178" s="16">
        <v>-1.5982999999999999E-11</v>
      </c>
      <c r="E178" s="16">
        <v>-2.7566E-18</v>
      </c>
      <c r="F178" s="16">
        <v>-3.8433999999999999E-11</v>
      </c>
      <c r="G178" s="16">
        <v>1.3087999999999999E-20</v>
      </c>
      <c r="H178" s="16">
        <v>-1.1100000000000001E-11</v>
      </c>
      <c r="I178" s="16">
        <v>-1.9175000000000001E-19</v>
      </c>
      <c r="J178" s="16">
        <v>-1.2763E-11</v>
      </c>
      <c r="K178" s="16">
        <v>1.2364E-20</v>
      </c>
      <c r="L178" s="16">
        <v>-1.113E-11</v>
      </c>
      <c r="M178" s="16">
        <v>-1.9295E-19</v>
      </c>
      <c r="N178" s="16">
        <v>-1.2797000000000001E-11</v>
      </c>
      <c r="P178" s="16">
        <v>0.97</v>
      </c>
      <c r="Q178" s="16">
        <v>1.5107999999999999E-11</v>
      </c>
      <c r="R178" s="16">
        <v>1.5058000000000001E-4</v>
      </c>
      <c r="S178" s="16">
        <v>-8.1504000000000005E-12</v>
      </c>
      <c r="T178" s="16">
        <v>-3.8284999999999997E-5</v>
      </c>
      <c r="U178" s="16">
        <v>4.1079999999999999E-12</v>
      </c>
      <c r="V178" s="16">
        <v>1.3095000000000001E-5</v>
      </c>
      <c r="W178" s="16">
        <v>-9.1549999999999997E-12</v>
      </c>
      <c r="X178" s="16">
        <v>-9.4604000000000004E-5</v>
      </c>
      <c r="Y178" s="16">
        <v>2.6203000000000001E-11</v>
      </c>
      <c r="Z178" s="16">
        <v>2.8882000000000002E-4</v>
      </c>
      <c r="AA178" s="16">
        <v>-7.1942999999999997E-12</v>
      </c>
      <c r="AB178" s="16">
        <v>1.7625000000000002E-5</v>
      </c>
      <c r="AD178" s="16">
        <v>0.21124999999999999</v>
      </c>
      <c r="AE178" s="16">
        <v>1.3942E-10</v>
      </c>
      <c r="AF178" s="16">
        <v>2.4935999999999999E-3</v>
      </c>
      <c r="AG178" s="16">
        <v>-1.6767E-10</v>
      </c>
      <c r="AH178" s="16">
        <v>-6.395E-8</v>
      </c>
      <c r="AI178" s="16">
        <v>1.1082999999999999E-10</v>
      </c>
      <c r="AJ178" s="16">
        <v>1.3461E-3</v>
      </c>
      <c r="AK178" s="16">
        <v>-6.8638999999999999E-11</v>
      </c>
      <c r="AL178" s="16">
        <v>-1.1129E-4</v>
      </c>
      <c r="AN178" s="16">
        <v>5.4756</v>
      </c>
      <c r="AO178" s="16">
        <f t="shared" si="4"/>
        <v>5.6006</v>
      </c>
      <c r="AP178" s="16"/>
      <c r="AQ178" s="16">
        <v>0.84499999999999997</v>
      </c>
      <c r="AR178" s="14">
        <f t="shared" si="5"/>
        <v>0.97</v>
      </c>
    </row>
    <row r="179" spans="2:44" x14ac:dyDescent="0.25">
      <c r="B179" s="16">
        <v>5.633</v>
      </c>
      <c r="C179" s="16">
        <v>9.6410999999999997E-21</v>
      </c>
      <c r="D179" s="16">
        <v>-1.2726000000000001E-11</v>
      </c>
      <c r="E179" s="16">
        <v>-2.1748000000000002E-18</v>
      </c>
      <c r="F179" s="16">
        <v>-3.0465000000000002E-11</v>
      </c>
      <c r="G179" s="16">
        <v>1.1093E-20</v>
      </c>
      <c r="H179" s="16">
        <v>-9.4277000000000003E-12</v>
      </c>
      <c r="I179" s="16">
        <v>-1.6308999999999999E-19</v>
      </c>
      <c r="J179" s="16">
        <v>-1.0841999999999999E-11</v>
      </c>
      <c r="K179" s="16">
        <v>1.0551E-20</v>
      </c>
      <c r="L179" s="16">
        <v>-9.4076000000000004E-12</v>
      </c>
      <c r="M179" s="16">
        <v>-1.6341999999999999E-19</v>
      </c>
      <c r="N179" s="16">
        <v>-1.082E-11</v>
      </c>
      <c r="P179" s="16">
        <v>0.97499999999999998</v>
      </c>
      <c r="Q179" s="16">
        <v>1.5122999999999998E-11</v>
      </c>
      <c r="R179" s="16">
        <v>1.5122000000000001E-4</v>
      </c>
      <c r="S179" s="16">
        <v>-8.0356999999999998E-12</v>
      </c>
      <c r="T179" s="16">
        <v>-3.6844000000000002E-5</v>
      </c>
      <c r="U179" s="16">
        <v>4.0663000000000002E-12</v>
      </c>
      <c r="V179" s="16">
        <v>1.3841E-5</v>
      </c>
      <c r="W179" s="16">
        <v>-8.8410000000000008E-12</v>
      </c>
      <c r="X179" s="16">
        <v>-9.0970000000000005E-5</v>
      </c>
      <c r="Y179" s="16">
        <v>2.6212E-11</v>
      </c>
      <c r="Z179" s="16">
        <v>2.8876999999999999E-4</v>
      </c>
      <c r="AA179" s="16">
        <v>-7.2353000000000001E-12</v>
      </c>
      <c r="AB179" s="16">
        <v>1.7164E-5</v>
      </c>
      <c r="AD179" s="16">
        <v>0.21249999999999999</v>
      </c>
      <c r="AE179" s="16">
        <v>1.4411000000000001E-10</v>
      </c>
      <c r="AF179" s="16">
        <v>2.5374999999999998E-3</v>
      </c>
      <c r="AG179" s="16">
        <v>-1.6783E-10</v>
      </c>
      <c r="AH179" s="16">
        <v>4.3807000000000003E-6</v>
      </c>
      <c r="AI179" s="16">
        <v>1.0953E-10</v>
      </c>
      <c r="AJ179" s="16">
        <v>1.3017E-3</v>
      </c>
      <c r="AK179" s="16">
        <v>-7.0357000000000003E-11</v>
      </c>
      <c r="AL179" s="16">
        <v>-1.5909E-4</v>
      </c>
      <c r="AN179" s="16">
        <v>5.508</v>
      </c>
      <c r="AO179" s="16">
        <f t="shared" si="4"/>
        <v>5.633</v>
      </c>
      <c r="AP179" s="16"/>
      <c r="AQ179" s="16">
        <v>0.85</v>
      </c>
      <c r="AR179" s="14">
        <f t="shared" si="5"/>
        <v>0.97499999999999998</v>
      </c>
    </row>
    <row r="180" spans="2:44" x14ac:dyDescent="0.25">
      <c r="B180" s="16">
        <v>5.6654</v>
      </c>
      <c r="C180" s="16">
        <v>7.7570999999999993E-21</v>
      </c>
      <c r="D180" s="16">
        <v>-9.5514000000000007E-12</v>
      </c>
      <c r="E180" s="16">
        <v>-1.6375E-18</v>
      </c>
      <c r="F180" s="16">
        <v>-2.2911E-11</v>
      </c>
      <c r="G180" s="16">
        <v>9.1592000000000004E-21</v>
      </c>
      <c r="H180" s="16">
        <v>-7.8073000000000005E-12</v>
      </c>
      <c r="I180" s="16">
        <v>-1.3527E-19</v>
      </c>
      <c r="J180" s="16">
        <v>-8.9801000000000005E-12</v>
      </c>
      <c r="K180" s="16">
        <v>8.8529999999999998E-21</v>
      </c>
      <c r="L180" s="16">
        <v>-7.7937999999999994E-12</v>
      </c>
      <c r="M180" s="16">
        <v>-1.3567999999999999E-19</v>
      </c>
      <c r="N180" s="16">
        <v>-8.9674000000000007E-12</v>
      </c>
      <c r="P180" s="16">
        <v>0.98</v>
      </c>
      <c r="Q180" s="16">
        <v>1.5139E-11</v>
      </c>
      <c r="R180" s="16">
        <v>1.5185E-4</v>
      </c>
      <c r="S180" s="16">
        <v>-7.9208999999999995E-12</v>
      </c>
      <c r="T180" s="16">
        <v>-3.5401000000000002E-5</v>
      </c>
      <c r="U180" s="16">
        <v>4.0245999999999996E-12</v>
      </c>
      <c r="V180" s="16">
        <v>1.4586000000000001E-5</v>
      </c>
      <c r="W180" s="16">
        <v>-8.5270000000000003E-12</v>
      </c>
      <c r="X180" s="16">
        <v>-8.7336000000000005E-5</v>
      </c>
      <c r="Y180" s="16">
        <v>2.6221E-11</v>
      </c>
      <c r="Z180" s="16">
        <v>2.8872000000000001E-4</v>
      </c>
      <c r="AA180" s="16">
        <v>-7.2762999999999996E-12</v>
      </c>
      <c r="AB180" s="16">
        <v>1.6704000000000001E-5</v>
      </c>
      <c r="AD180" s="16">
        <v>0.21375</v>
      </c>
      <c r="AE180" s="16">
        <v>1.4879999999999999E-10</v>
      </c>
      <c r="AF180" s="16">
        <v>2.5812999999999999E-3</v>
      </c>
      <c r="AG180" s="16">
        <v>-1.6799999999999999E-10</v>
      </c>
      <c r="AH180" s="16">
        <v>8.8254000000000002E-6</v>
      </c>
      <c r="AI180" s="16">
        <v>1.0594E-10</v>
      </c>
      <c r="AJ180" s="16">
        <v>1.2293E-3</v>
      </c>
      <c r="AK180" s="16">
        <v>-7.3542999999999999E-11</v>
      </c>
      <c r="AL180" s="16">
        <v>-2.2814999999999999E-4</v>
      </c>
      <c r="AN180" s="16">
        <v>5.5404</v>
      </c>
      <c r="AO180" s="16">
        <f t="shared" si="4"/>
        <v>5.6654</v>
      </c>
      <c r="AP180" s="16"/>
      <c r="AQ180" s="16">
        <v>0.85499999999999998</v>
      </c>
      <c r="AR180" s="14">
        <f t="shared" si="5"/>
        <v>0.98</v>
      </c>
    </row>
    <row r="181" spans="2:44" x14ac:dyDescent="0.25">
      <c r="B181" s="16">
        <v>5.6978</v>
      </c>
      <c r="C181" s="16">
        <v>5.4116999999999998E-21</v>
      </c>
      <c r="D181" s="16">
        <v>-8.1029999999999997E-12</v>
      </c>
      <c r="E181" s="16">
        <v>-1.4036E-18</v>
      </c>
      <c r="F181" s="16">
        <v>-1.9544999999999999E-11</v>
      </c>
      <c r="G181" s="16">
        <v>7.2255000000000003E-21</v>
      </c>
      <c r="H181" s="16">
        <v>-6.1866000000000003E-12</v>
      </c>
      <c r="I181" s="16">
        <v>-1.0744E-19</v>
      </c>
      <c r="J181" s="16">
        <v>-7.1176999999999999E-12</v>
      </c>
      <c r="K181" s="16">
        <v>7.1547999999999999E-21</v>
      </c>
      <c r="L181" s="16">
        <v>-6.1798E-12</v>
      </c>
      <c r="M181" s="16">
        <v>-1.0793E-19</v>
      </c>
      <c r="N181" s="16">
        <v>-7.1143000000000001E-12</v>
      </c>
      <c r="P181" s="16">
        <v>0.98499999999999999</v>
      </c>
      <c r="Q181" s="16">
        <v>1.5155000000000002E-11</v>
      </c>
      <c r="R181" s="16">
        <v>1.5249999999999999E-4</v>
      </c>
      <c r="S181" s="16">
        <v>-7.8052999999999995E-12</v>
      </c>
      <c r="T181" s="16">
        <v>-3.3948000000000001E-5</v>
      </c>
      <c r="U181" s="16">
        <v>3.9828999999999999E-12</v>
      </c>
      <c r="V181" s="16">
        <v>1.5332000000000002E-5</v>
      </c>
      <c r="W181" s="16">
        <v>-8.2129000000000003E-12</v>
      </c>
      <c r="X181" s="16">
        <v>-8.3702000000000006E-5</v>
      </c>
      <c r="Y181" s="16">
        <v>2.6230999999999998E-11</v>
      </c>
      <c r="Z181" s="16">
        <v>2.8866999999999999E-4</v>
      </c>
      <c r="AA181" s="16">
        <v>-7.3174000000000003E-12</v>
      </c>
      <c r="AB181" s="16">
        <v>1.6243E-5</v>
      </c>
      <c r="AD181" s="16">
        <v>0.215</v>
      </c>
      <c r="AE181" s="16">
        <v>1.5349E-10</v>
      </c>
      <c r="AF181" s="16">
        <v>2.6251999999999998E-3</v>
      </c>
      <c r="AG181" s="16">
        <v>-1.6815999999999999E-10</v>
      </c>
      <c r="AH181" s="16">
        <v>1.3348E-5</v>
      </c>
      <c r="AI181" s="16">
        <v>1.0216E-10</v>
      </c>
      <c r="AJ181" s="16">
        <v>1.1547E-3</v>
      </c>
      <c r="AK181" s="16">
        <v>-7.6849999999999998E-11</v>
      </c>
      <c r="AL181" s="16">
        <v>-2.9894999999999998E-4</v>
      </c>
      <c r="AN181" s="16">
        <v>5.5728</v>
      </c>
      <c r="AO181" s="16">
        <f t="shared" si="4"/>
        <v>5.6978</v>
      </c>
      <c r="AP181" s="16"/>
      <c r="AQ181" s="16">
        <v>0.86</v>
      </c>
      <c r="AR181" s="14">
        <f t="shared" si="5"/>
        <v>0.98499999999999999</v>
      </c>
    </row>
    <row r="182" spans="2:44" x14ac:dyDescent="0.25">
      <c r="B182" s="16">
        <v>5.7302</v>
      </c>
      <c r="C182" s="16">
        <v>4.3741000000000004E-21</v>
      </c>
      <c r="D182" s="16">
        <v>-6.6991E-12</v>
      </c>
      <c r="E182" s="16">
        <v>-1.1588E-18</v>
      </c>
      <c r="F182" s="16">
        <v>-1.6144000000000001E-11</v>
      </c>
      <c r="G182" s="16">
        <v>5.4332000000000001E-21</v>
      </c>
      <c r="H182" s="16">
        <v>-4.6748000000000002E-12</v>
      </c>
      <c r="I182" s="16">
        <v>-8.1483999999999996E-20</v>
      </c>
      <c r="J182" s="16">
        <v>-5.3805999999999999E-12</v>
      </c>
      <c r="K182" s="16">
        <v>5.5583000000000001E-21</v>
      </c>
      <c r="L182" s="16">
        <v>-4.6750000000000002E-12</v>
      </c>
      <c r="M182" s="16">
        <v>-8.2027999999999995E-20</v>
      </c>
      <c r="N182" s="16">
        <v>-5.3861999999999998E-12</v>
      </c>
      <c r="P182" s="16">
        <v>0.99</v>
      </c>
      <c r="Q182" s="16">
        <v>1.5171E-11</v>
      </c>
      <c r="R182" s="16">
        <v>1.5313999999999999E-4</v>
      </c>
      <c r="S182" s="16">
        <v>-7.6896999999999994E-12</v>
      </c>
      <c r="T182" s="16">
        <v>-3.2495E-5</v>
      </c>
      <c r="U182" s="16">
        <v>3.9412000000000002E-12</v>
      </c>
      <c r="V182" s="16">
        <v>1.6076999999999999E-5</v>
      </c>
      <c r="W182" s="16">
        <v>-7.8988999999999998E-12</v>
      </c>
      <c r="X182" s="16">
        <v>-8.0068000000000007E-5</v>
      </c>
      <c r="Y182" s="16">
        <v>2.6240000000000001E-11</v>
      </c>
      <c r="Z182" s="16">
        <v>2.8861000000000002E-4</v>
      </c>
      <c r="AA182" s="16">
        <v>-7.3583999999999998E-12</v>
      </c>
      <c r="AB182" s="16">
        <v>1.5783000000000001E-5</v>
      </c>
      <c r="AD182" s="16">
        <v>0.21625</v>
      </c>
      <c r="AE182" s="16">
        <v>1.5948E-10</v>
      </c>
      <c r="AF182" s="16">
        <v>2.6800999999999999E-3</v>
      </c>
      <c r="AG182" s="16">
        <v>-1.6903999999999999E-10</v>
      </c>
      <c r="AH182" s="16">
        <v>1.2452999999999999E-5</v>
      </c>
      <c r="AI182" s="16">
        <v>9.8385000000000005E-11</v>
      </c>
      <c r="AJ182" s="16">
        <v>1.0801000000000001E-3</v>
      </c>
      <c r="AK182" s="16">
        <v>-8.0156999999999998E-11</v>
      </c>
      <c r="AL182" s="16">
        <v>-3.6975000000000002E-4</v>
      </c>
      <c r="AN182" s="16">
        <v>5.6052</v>
      </c>
      <c r="AO182" s="16">
        <f t="shared" si="4"/>
        <v>5.7302</v>
      </c>
      <c r="AP182" s="16"/>
      <c r="AQ182" s="16">
        <v>0.86499999999999999</v>
      </c>
      <c r="AR182" s="14">
        <f t="shared" si="5"/>
        <v>0.99</v>
      </c>
    </row>
    <row r="183" spans="2:44" x14ac:dyDescent="0.25">
      <c r="B183" s="16">
        <v>5.7625999999999999</v>
      </c>
      <c r="C183" s="16">
        <v>4.5349E-21</v>
      </c>
      <c r="D183" s="16">
        <v>-5.2958999999999997E-12</v>
      </c>
      <c r="E183" s="16">
        <v>-9.0772000000000005E-19</v>
      </c>
      <c r="F183" s="16">
        <v>-1.2704000000000001E-11</v>
      </c>
      <c r="G183" s="16">
        <v>4.6921000000000002E-21</v>
      </c>
      <c r="H183" s="16">
        <v>-3.9739999999999998E-12</v>
      </c>
      <c r="I183" s="16">
        <v>-6.9456999999999996E-20</v>
      </c>
      <c r="J183" s="16">
        <v>-4.5761000000000003E-12</v>
      </c>
      <c r="K183" s="16">
        <v>4.7094000000000001E-21</v>
      </c>
      <c r="L183" s="16">
        <v>-3.9754999999999998E-12</v>
      </c>
      <c r="M183" s="16">
        <v>-6.9732999999999998E-20</v>
      </c>
      <c r="N183" s="16">
        <v>-4.5800000000000003E-12</v>
      </c>
      <c r="P183" s="16">
        <v>0.995</v>
      </c>
      <c r="Q183" s="16">
        <v>1.5187000000000001E-11</v>
      </c>
      <c r="R183" s="16">
        <v>1.5378000000000001E-4</v>
      </c>
      <c r="S183" s="16">
        <v>-7.5739999999999998E-12</v>
      </c>
      <c r="T183" s="16">
        <v>-3.1041999999999999E-5</v>
      </c>
      <c r="U183" s="16">
        <v>3.8994999999999997E-12</v>
      </c>
      <c r="V183" s="16">
        <v>1.6823000000000001E-5</v>
      </c>
      <c r="W183" s="16">
        <v>-7.5848999999999993E-12</v>
      </c>
      <c r="X183" s="16">
        <v>-7.6433999999999994E-5</v>
      </c>
      <c r="Y183" s="16">
        <v>2.625E-11</v>
      </c>
      <c r="Z183" s="16">
        <v>2.8855999999999999E-4</v>
      </c>
      <c r="AA183" s="16">
        <v>-7.3993999999999993E-12</v>
      </c>
      <c r="AB183" s="16">
        <v>1.5322E-5</v>
      </c>
      <c r="AD183" s="16">
        <v>0.2175</v>
      </c>
      <c r="AE183" s="16">
        <v>1.6501999999999999E-10</v>
      </c>
      <c r="AF183" s="16">
        <v>2.7320000000000001E-3</v>
      </c>
      <c r="AG183" s="16">
        <v>-1.6975999999999999E-10</v>
      </c>
      <c r="AH183" s="16">
        <v>1.3444E-5</v>
      </c>
      <c r="AI183" s="16">
        <v>9.4606000000000001E-11</v>
      </c>
      <c r="AJ183" s="16">
        <v>1.0054E-3</v>
      </c>
      <c r="AK183" s="16">
        <v>-8.3463999999999997E-11</v>
      </c>
      <c r="AL183" s="16">
        <v>-4.4055E-4</v>
      </c>
      <c r="AN183" s="16">
        <v>5.6375999999999999</v>
      </c>
      <c r="AO183" s="16">
        <f t="shared" si="4"/>
        <v>5.7625999999999999</v>
      </c>
      <c r="AP183" s="16"/>
      <c r="AQ183" s="16">
        <v>0.87</v>
      </c>
      <c r="AR183" s="14">
        <f t="shared" si="5"/>
        <v>0.995</v>
      </c>
    </row>
    <row r="184" spans="2:44" x14ac:dyDescent="0.25">
      <c r="B184" s="16">
        <v>5.7949999999999999</v>
      </c>
      <c r="C184" s="16">
        <v>3.2399E-21</v>
      </c>
      <c r="D184" s="16">
        <v>-4.0315000000000003E-12</v>
      </c>
      <c r="E184" s="16">
        <v>-6.9232999999999996E-19</v>
      </c>
      <c r="F184" s="16">
        <v>-9.6797000000000004E-12</v>
      </c>
      <c r="G184" s="16">
        <v>3.9512000000000003E-21</v>
      </c>
      <c r="H184" s="16">
        <v>-3.2731999999999998E-12</v>
      </c>
      <c r="I184" s="16">
        <v>-5.7429999999999995E-20</v>
      </c>
      <c r="J184" s="16">
        <v>-3.7715999999999998E-12</v>
      </c>
      <c r="K184" s="16">
        <v>3.8603999999999998E-21</v>
      </c>
      <c r="L184" s="16">
        <v>-3.2760000000000002E-12</v>
      </c>
      <c r="M184" s="16">
        <v>-5.7436999999999996E-20</v>
      </c>
      <c r="N184" s="16">
        <v>-3.7737000000000004E-12</v>
      </c>
      <c r="P184" s="16">
        <v>1</v>
      </c>
      <c r="Q184" s="16">
        <v>1.5203E-11</v>
      </c>
      <c r="R184" s="16">
        <v>1.5442E-4</v>
      </c>
      <c r="S184" s="16">
        <v>-7.4583999999999998E-12</v>
      </c>
      <c r="T184" s="16">
        <v>-2.9589000000000001E-5</v>
      </c>
      <c r="U184" s="16">
        <v>3.8578E-12</v>
      </c>
      <c r="V184" s="16">
        <v>1.7567999999999998E-5</v>
      </c>
      <c r="W184" s="16">
        <v>-7.2708999999999996E-12</v>
      </c>
      <c r="X184" s="16">
        <v>-7.2799999999999994E-5</v>
      </c>
      <c r="Y184" s="16">
        <v>2.6258999999999999E-11</v>
      </c>
      <c r="Z184" s="16">
        <v>2.8851000000000001E-4</v>
      </c>
      <c r="AA184" s="16">
        <v>-7.4404000000000005E-12</v>
      </c>
      <c r="AB184" s="16">
        <v>1.4861999999999999E-5</v>
      </c>
      <c r="AD184" s="16">
        <v>0.21875</v>
      </c>
      <c r="AE184" s="16">
        <v>1.7056E-10</v>
      </c>
      <c r="AF184" s="16">
        <v>2.7837999999999999E-3</v>
      </c>
      <c r="AG184" s="16">
        <v>-1.7049E-10</v>
      </c>
      <c r="AH184" s="16">
        <v>1.4435E-5</v>
      </c>
      <c r="AI184" s="16">
        <v>9.0827999999999994E-11</v>
      </c>
      <c r="AJ184" s="16">
        <v>9.3079999999999997E-4</v>
      </c>
      <c r="AK184" s="16">
        <v>-8.6770999999999997E-11</v>
      </c>
      <c r="AL184" s="16">
        <v>-5.1135000000000004E-4</v>
      </c>
      <c r="AN184" s="16">
        <v>5.67</v>
      </c>
      <c r="AO184" s="16">
        <f t="shared" si="4"/>
        <v>5.7949999999999999</v>
      </c>
      <c r="AP184" s="16"/>
      <c r="AQ184" s="16">
        <v>0.875</v>
      </c>
      <c r="AR184" s="14">
        <f t="shared" si="5"/>
        <v>1</v>
      </c>
    </row>
    <row r="185" spans="2:44" x14ac:dyDescent="0.25">
      <c r="B185" s="16">
        <v>5.8273999999999999</v>
      </c>
      <c r="C185" s="16">
        <v>2.7632E-21</v>
      </c>
      <c r="D185" s="16">
        <v>-3.4107E-12</v>
      </c>
      <c r="E185" s="16">
        <v>-5.9253000000000002E-19</v>
      </c>
      <c r="F185" s="16">
        <v>-8.2445999999999998E-12</v>
      </c>
      <c r="G185" s="16">
        <v>3.2103000000000001E-21</v>
      </c>
      <c r="H185" s="16">
        <v>-2.5721999999999999E-12</v>
      </c>
      <c r="I185" s="16">
        <v>-4.5401000000000002E-20</v>
      </c>
      <c r="J185" s="16">
        <v>-2.9670000000000002E-12</v>
      </c>
      <c r="K185" s="16">
        <v>3.0113999999999999E-21</v>
      </c>
      <c r="L185" s="16">
        <v>-2.5763999999999998E-12</v>
      </c>
      <c r="M185" s="16">
        <v>-4.5140000000000001E-20</v>
      </c>
      <c r="N185" s="16">
        <v>-2.9674000000000001E-12</v>
      </c>
      <c r="P185" s="16">
        <v>1.0049999999999999</v>
      </c>
      <c r="Q185" s="16">
        <v>1.5217999999999999E-11</v>
      </c>
      <c r="R185" s="16">
        <v>1.5506999999999999E-4</v>
      </c>
      <c r="S185" s="16">
        <v>-7.3427999999999998E-12</v>
      </c>
      <c r="T185" s="16">
        <v>-2.8136999999999998E-5</v>
      </c>
      <c r="U185" s="16">
        <v>3.8161000000000003E-12</v>
      </c>
      <c r="V185" s="16">
        <v>1.8314000000000001E-5</v>
      </c>
      <c r="W185" s="16">
        <v>-6.9569E-12</v>
      </c>
      <c r="X185" s="16">
        <v>-6.9165999999999995E-5</v>
      </c>
      <c r="Y185" s="16">
        <v>2.6269000000000001E-11</v>
      </c>
      <c r="Z185" s="16">
        <v>2.8845999999999999E-4</v>
      </c>
      <c r="AA185" s="16">
        <v>-7.4814999999999996E-12</v>
      </c>
      <c r="AB185" s="16">
        <v>1.4401E-5</v>
      </c>
      <c r="AD185" s="16">
        <v>0.22</v>
      </c>
      <c r="AE185" s="16">
        <v>1.7609999999999999E-10</v>
      </c>
      <c r="AF185" s="16">
        <v>2.8357E-3</v>
      </c>
      <c r="AG185" s="16">
        <v>-1.7121E-10</v>
      </c>
      <c r="AH185" s="16">
        <v>1.5426000000000001E-5</v>
      </c>
      <c r="AI185" s="16">
        <v>8.7049000000000004E-11</v>
      </c>
      <c r="AJ185" s="16">
        <v>8.5616999999999996E-4</v>
      </c>
      <c r="AK185" s="16">
        <v>-9.0077999999999996E-11</v>
      </c>
      <c r="AL185" s="16">
        <v>-5.8215000000000003E-4</v>
      </c>
      <c r="AN185" s="16">
        <v>5.7023999999999999</v>
      </c>
      <c r="AO185" s="16">
        <f t="shared" si="4"/>
        <v>5.8273999999999999</v>
      </c>
      <c r="AP185" s="16"/>
      <c r="AQ185" s="16">
        <v>0.88</v>
      </c>
      <c r="AR185" s="14">
        <f t="shared" si="5"/>
        <v>1.0049999999999999</v>
      </c>
    </row>
    <row r="186" spans="2:44" x14ac:dyDescent="0.25">
      <c r="B186" s="16">
        <v>5.8597999999999999</v>
      </c>
      <c r="C186" s="16">
        <v>2.4901E-21</v>
      </c>
      <c r="D186" s="16">
        <v>-2.8004000000000001E-12</v>
      </c>
      <c r="E186" s="16">
        <v>-4.9044999999999996E-19</v>
      </c>
      <c r="F186" s="16">
        <v>-6.8031999999999999E-12</v>
      </c>
      <c r="G186" s="16">
        <v>2.5616E-21</v>
      </c>
      <c r="H186" s="16">
        <v>-1.9736E-12</v>
      </c>
      <c r="I186" s="16">
        <v>-3.5071E-20</v>
      </c>
      <c r="J186" s="16">
        <v>-2.2791999999999998E-12</v>
      </c>
      <c r="K186" s="16">
        <v>2.3020000000000001E-21</v>
      </c>
      <c r="L186" s="16">
        <v>-1.9798000000000001E-12</v>
      </c>
      <c r="M186" s="16">
        <v>-3.4678E-20</v>
      </c>
      <c r="N186" s="16">
        <v>-2.2800999999999999E-12</v>
      </c>
      <c r="P186" s="16">
        <v>1.01</v>
      </c>
      <c r="Q186" s="16">
        <v>1.5234000000000001E-11</v>
      </c>
      <c r="R186" s="16">
        <v>1.5571000000000001E-4</v>
      </c>
      <c r="S186" s="16">
        <v>-7.2271999999999997E-12</v>
      </c>
      <c r="T186" s="16">
        <v>-2.6684000000000001E-5</v>
      </c>
      <c r="U186" s="16">
        <v>3.7743999999999997E-12</v>
      </c>
      <c r="V186" s="16">
        <v>1.9059000000000002E-5</v>
      </c>
      <c r="W186" s="16">
        <v>-6.6427999999999999E-12</v>
      </c>
      <c r="X186" s="16">
        <v>-6.5531999999999995E-5</v>
      </c>
      <c r="Y186" s="16">
        <v>2.6278000000000001E-11</v>
      </c>
      <c r="Z186" s="16">
        <v>2.8841000000000001E-4</v>
      </c>
      <c r="AA186" s="16">
        <v>-7.5225000000000007E-12</v>
      </c>
      <c r="AB186" s="16">
        <v>1.3940999999999999E-5</v>
      </c>
      <c r="AD186" s="16">
        <v>0.22125</v>
      </c>
      <c r="AE186" s="16">
        <v>1.8685000000000001E-10</v>
      </c>
      <c r="AF186" s="16">
        <v>2.9307999999999999E-3</v>
      </c>
      <c r="AG186" s="16">
        <v>-1.7185000000000001E-10</v>
      </c>
      <c r="AH186" s="16">
        <v>1.8128999999999999E-5</v>
      </c>
      <c r="AI186" s="16">
        <v>8.4337000000000003E-11</v>
      </c>
      <c r="AJ186" s="16">
        <v>7.7820999999999999E-4</v>
      </c>
      <c r="AK186" s="16">
        <v>-9.9903999999999994E-11</v>
      </c>
      <c r="AL186" s="16">
        <v>-7.1787999999999995E-4</v>
      </c>
      <c r="AN186" s="16">
        <v>5.7347999999999999</v>
      </c>
      <c r="AO186" s="16">
        <f t="shared" si="4"/>
        <v>5.8597999999999999</v>
      </c>
      <c r="AP186" s="16"/>
      <c r="AQ186" s="16">
        <v>0.88500000000000001</v>
      </c>
      <c r="AR186" s="14">
        <f t="shared" si="5"/>
        <v>1.01</v>
      </c>
    </row>
    <row r="187" spans="2:44" x14ac:dyDescent="0.25">
      <c r="B187" s="16">
        <v>5.8921999999999999</v>
      </c>
      <c r="C187" s="16">
        <v>1.6984999999999999E-21</v>
      </c>
      <c r="D187" s="16">
        <v>-2.1999999999999999E-12</v>
      </c>
      <c r="E187" s="16">
        <v>-3.8340000000000002E-19</v>
      </c>
      <c r="F187" s="16">
        <v>-5.3270000000000002E-12</v>
      </c>
      <c r="G187" s="16">
        <v>2.1796999999999999E-21</v>
      </c>
      <c r="H187" s="16">
        <v>-1.6718E-12</v>
      </c>
      <c r="I187" s="16">
        <v>-2.9670000000000002E-20</v>
      </c>
      <c r="J187" s="16">
        <v>-1.9304999999999999E-12</v>
      </c>
      <c r="K187" s="16">
        <v>1.9895999999999999E-21</v>
      </c>
      <c r="L187" s="16">
        <v>-1.6762000000000001E-12</v>
      </c>
      <c r="M187" s="16">
        <v>-2.9434000000000002E-20</v>
      </c>
      <c r="N187" s="16">
        <v>-1.9313000000000001E-12</v>
      </c>
      <c r="P187" s="16">
        <v>1.0150000000000001</v>
      </c>
      <c r="Q187" s="16">
        <v>1.5249999999999999E-11</v>
      </c>
      <c r="R187" s="16">
        <v>1.5635000000000001E-4</v>
      </c>
      <c r="S187" s="16">
        <v>-7.1115999999999997E-12</v>
      </c>
      <c r="T187" s="16">
        <v>-2.5230999999999999E-5</v>
      </c>
      <c r="U187" s="16">
        <v>3.7327E-12</v>
      </c>
      <c r="V187" s="16">
        <v>1.9805000000000001E-5</v>
      </c>
      <c r="W187" s="16">
        <v>-6.3288000000000003E-12</v>
      </c>
      <c r="X187" s="16">
        <v>-6.1897999999999996E-5</v>
      </c>
      <c r="Y187" s="16">
        <v>2.6287000000000001E-11</v>
      </c>
      <c r="Z187" s="16">
        <v>2.8835999999999998E-4</v>
      </c>
      <c r="AA187" s="16">
        <v>-7.5635000000000002E-12</v>
      </c>
      <c r="AB187" s="16">
        <v>1.3481E-5</v>
      </c>
      <c r="AD187" s="16">
        <v>0.2225</v>
      </c>
      <c r="AE187" s="16">
        <v>1.9928000000000001E-10</v>
      </c>
      <c r="AF187" s="16">
        <v>3.0400000000000002E-3</v>
      </c>
      <c r="AG187" s="16">
        <v>-1.7245999999999999E-10</v>
      </c>
      <c r="AH187" s="16">
        <v>2.1387999999999999E-5</v>
      </c>
      <c r="AI187" s="16">
        <v>7.7509000000000003E-11</v>
      </c>
      <c r="AJ187" s="16">
        <v>6.5974999999999996E-4</v>
      </c>
      <c r="AK187" s="16">
        <v>-1.0862E-10</v>
      </c>
      <c r="AL187" s="16">
        <v>-8.5167999999999995E-4</v>
      </c>
      <c r="AN187" s="16">
        <v>5.7671999999999999</v>
      </c>
      <c r="AO187" s="16">
        <f t="shared" si="4"/>
        <v>5.8921999999999999</v>
      </c>
      <c r="AP187" s="16"/>
      <c r="AQ187" s="16">
        <v>0.89</v>
      </c>
      <c r="AR187" s="14">
        <f t="shared" si="5"/>
        <v>1.0150000000000001</v>
      </c>
    </row>
    <row r="188" spans="2:44" x14ac:dyDescent="0.25">
      <c r="B188" s="16">
        <v>5.9245999999999999</v>
      </c>
      <c r="C188" s="16">
        <v>1.5596E-21</v>
      </c>
      <c r="D188" s="16">
        <v>-1.7055E-12</v>
      </c>
      <c r="E188" s="16">
        <v>-2.9340000000000001E-19</v>
      </c>
      <c r="F188" s="16">
        <v>-4.1005999999999997E-12</v>
      </c>
      <c r="G188" s="16">
        <v>1.7977000000000002E-21</v>
      </c>
      <c r="H188" s="16">
        <v>-1.37E-12</v>
      </c>
      <c r="I188" s="16">
        <v>-2.4268000000000001E-20</v>
      </c>
      <c r="J188" s="16">
        <v>-1.5817E-12</v>
      </c>
      <c r="K188" s="16">
        <v>1.6771000000000001E-21</v>
      </c>
      <c r="L188" s="16">
        <v>-1.3725000000000001E-12</v>
      </c>
      <c r="M188" s="16">
        <v>-2.4191E-20</v>
      </c>
      <c r="N188" s="16">
        <v>-1.5825999999999999E-12</v>
      </c>
      <c r="P188" s="16">
        <v>1.02</v>
      </c>
      <c r="Q188" s="16">
        <v>1.5266999999999999E-11</v>
      </c>
      <c r="R188" s="16">
        <v>1.5704E-4</v>
      </c>
      <c r="S188" s="16">
        <v>-6.9888000000000003E-12</v>
      </c>
      <c r="T188" s="16">
        <v>-2.3683999999999999E-5</v>
      </c>
      <c r="U188" s="16">
        <v>3.7756999999999998E-12</v>
      </c>
      <c r="V188" s="16">
        <v>2.1063000000000001E-5</v>
      </c>
      <c r="W188" s="16">
        <v>-6.1407999999999998E-12</v>
      </c>
      <c r="X188" s="16">
        <v>-5.9462000000000001E-5</v>
      </c>
      <c r="Y188" s="16">
        <v>2.6354999999999999E-11</v>
      </c>
      <c r="Z188" s="16">
        <v>2.8894000000000001E-4</v>
      </c>
      <c r="AA188" s="16">
        <v>-7.6222000000000004E-12</v>
      </c>
      <c r="AB188" s="16">
        <v>1.3036E-5</v>
      </c>
      <c r="AD188" s="16">
        <v>0.22375</v>
      </c>
      <c r="AE188" s="16">
        <v>2.0884E-10</v>
      </c>
      <c r="AF188" s="16">
        <v>3.1256000000000001E-3</v>
      </c>
      <c r="AG188" s="16">
        <v>-1.7339000000000001E-10</v>
      </c>
      <c r="AH188" s="16">
        <v>2.1681000000000001E-5</v>
      </c>
      <c r="AI188" s="16">
        <v>7.0679999999999995E-11</v>
      </c>
      <c r="AJ188" s="16">
        <v>5.4129000000000004E-4</v>
      </c>
      <c r="AK188" s="16">
        <v>-1.1734000000000001E-10</v>
      </c>
      <c r="AL188" s="16">
        <v>-9.8547999999999995E-4</v>
      </c>
      <c r="AN188" s="16">
        <v>5.7995999999999999</v>
      </c>
      <c r="AO188" s="16">
        <f t="shared" si="4"/>
        <v>5.9245999999999999</v>
      </c>
      <c r="AP188" s="16"/>
      <c r="AQ188" s="16">
        <v>0.89500000000000002</v>
      </c>
      <c r="AR188" s="14">
        <f t="shared" si="5"/>
        <v>1.02</v>
      </c>
    </row>
    <row r="189" spans="2:44" x14ac:dyDescent="0.25">
      <c r="B189" s="16">
        <v>5.9569999999999999</v>
      </c>
      <c r="C189" s="16">
        <v>1.1545999999999999E-21</v>
      </c>
      <c r="D189" s="16">
        <v>-1.4418E-12</v>
      </c>
      <c r="E189" s="16">
        <v>-2.4828999999999998E-19</v>
      </c>
      <c r="F189" s="16">
        <v>-3.4673999999999999E-12</v>
      </c>
      <c r="G189" s="16">
        <v>1.4158000000000001E-21</v>
      </c>
      <c r="H189" s="16">
        <v>-1.0682E-12</v>
      </c>
      <c r="I189" s="16">
        <v>-1.8866000000000001E-20</v>
      </c>
      <c r="J189" s="16">
        <v>-1.2328999999999999E-12</v>
      </c>
      <c r="K189" s="16">
        <v>1.3647E-21</v>
      </c>
      <c r="L189" s="16">
        <v>-1.0688000000000001E-12</v>
      </c>
      <c r="M189" s="16">
        <v>-1.8946999999999999E-20</v>
      </c>
      <c r="N189" s="16">
        <v>-1.2338000000000001E-12</v>
      </c>
      <c r="P189" s="16">
        <v>1.0249999999999999</v>
      </c>
      <c r="Q189" s="16">
        <v>1.533E-11</v>
      </c>
      <c r="R189" s="16">
        <v>1.5807000000000001E-4</v>
      </c>
      <c r="S189" s="16">
        <v>-6.924E-12</v>
      </c>
      <c r="T189" s="16">
        <v>-2.2640999999999999E-5</v>
      </c>
      <c r="U189" s="16">
        <v>3.8202999999999998E-12</v>
      </c>
      <c r="V189" s="16">
        <v>2.2330000000000001E-5</v>
      </c>
      <c r="W189" s="16">
        <v>-5.9550000000000004E-12</v>
      </c>
      <c r="X189" s="16">
        <v>-5.7048E-5</v>
      </c>
      <c r="Y189" s="16">
        <v>2.6489000000000002E-11</v>
      </c>
      <c r="Z189" s="16">
        <v>2.9024999999999998E-4</v>
      </c>
      <c r="AA189" s="16">
        <v>-7.7014000000000003E-12</v>
      </c>
      <c r="AB189" s="16">
        <v>1.2609000000000001E-5</v>
      </c>
      <c r="AD189" s="16">
        <v>0.22500000000000001</v>
      </c>
      <c r="AE189" s="16">
        <v>2.1797E-10</v>
      </c>
      <c r="AF189" s="16">
        <v>3.2074999999999998E-3</v>
      </c>
      <c r="AG189" s="16">
        <v>-1.7438E-10</v>
      </c>
      <c r="AH189" s="16">
        <v>2.1518E-5</v>
      </c>
      <c r="AI189" s="16">
        <v>6.3851E-11</v>
      </c>
      <c r="AJ189" s="16">
        <v>4.2283000000000002E-4</v>
      </c>
      <c r="AK189" s="16">
        <v>-1.2606E-10</v>
      </c>
      <c r="AL189" s="16">
        <v>-1.1192999999999999E-3</v>
      </c>
      <c r="AN189" s="16">
        <v>5.8319999999999999</v>
      </c>
      <c r="AO189" s="16">
        <f t="shared" si="4"/>
        <v>5.9569999999999999</v>
      </c>
      <c r="AP189" s="16"/>
      <c r="AQ189" s="16">
        <v>0.9</v>
      </c>
      <c r="AR189" s="14">
        <f t="shared" si="5"/>
        <v>1.0249999999999999</v>
      </c>
    </row>
    <row r="190" spans="2:44" x14ac:dyDescent="0.25">
      <c r="B190" s="16">
        <v>5.9893999999999998</v>
      </c>
      <c r="C190" s="16">
        <v>8.2473999999999999E-22</v>
      </c>
      <c r="D190" s="16">
        <v>-1.1785000000000001E-12</v>
      </c>
      <c r="E190" s="16">
        <v>-2.0329E-19</v>
      </c>
      <c r="F190" s="16">
        <v>-2.836E-12</v>
      </c>
      <c r="G190" s="16">
        <v>1.1161999999999999E-21</v>
      </c>
      <c r="H190" s="16">
        <v>-8.3490000000000001E-13</v>
      </c>
      <c r="I190" s="16">
        <v>-1.4706999999999999E-20</v>
      </c>
      <c r="J190" s="16">
        <v>-9.6339E-13</v>
      </c>
      <c r="K190" s="16">
        <v>1.1062E-21</v>
      </c>
      <c r="L190" s="16">
        <v>-8.3474999999999995E-13</v>
      </c>
      <c r="M190" s="16">
        <v>-1.4875E-20</v>
      </c>
      <c r="N190" s="16">
        <v>-9.6452000000000001E-13</v>
      </c>
      <c r="P190" s="16">
        <v>1.03</v>
      </c>
      <c r="Q190" s="16">
        <v>1.5393000000000001E-11</v>
      </c>
      <c r="R190" s="16">
        <v>1.5909E-4</v>
      </c>
      <c r="S190" s="16">
        <v>-6.8623E-12</v>
      </c>
      <c r="T190" s="16">
        <v>-2.1634999999999999E-5</v>
      </c>
      <c r="U190" s="16">
        <v>3.8648999999999998E-12</v>
      </c>
      <c r="V190" s="16">
        <v>2.3598E-5</v>
      </c>
      <c r="W190" s="16">
        <v>-5.7692999999999997E-12</v>
      </c>
      <c r="X190" s="16">
        <v>-5.4635000000000001E-5</v>
      </c>
      <c r="Y190" s="16">
        <v>2.6624E-11</v>
      </c>
      <c r="Z190" s="16">
        <v>2.9156000000000001E-4</v>
      </c>
      <c r="AA190" s="16">
        <v>-7.7806000000000002E-12</v>
      </c>
      <c r="AB190" s="16">
        <v>1.2183E-5</v>
      </c>
      <c r="AD190" s="16">
        <v>0.22625000000000001</v>
      </c>
      <c r="AE190" s="16">
        <v>2.3099E-10</v>
      </c>
      <c r="AF190" s="16">
        <v>3.3208000000000001E-3</v>
      </c>
      <c r="AG190" s="16">
        <v>-1.7482E-10</v>
      </c>
      <c r="AH190" s="16">
        <v>2.5452999999999998E-5</v>
      </c>
      <c r="AI190" s="16">
        <v>5.7021999999999998E-11</v>
      </c>
      <c r="AJ190" s="16">
        <v>3.0436999999999999E-4</v>
      </c>
      <c r="AK190" s="16">
        <v>-1.3476999999999999E-10</v>
      </c>
      <c r="AL190" s="16">
        <v>-1.2531E-3</v>
      </c>
      <c r="AN190" s="16">
        <v>5.8643999999999998</v>
      </c>
      <c r="AO190" s="16">
        <f t="shared" si="4"/>
        <v>5.9893999999999998</v>
      </c>
      <c r="AP190" s="16"/>
      <c r="AQ190" s="16">
        <v>0.90500000000000003</v>
      </c>
      <c r="AR190" s="14">
        <f t="shared" si="5"/>
        <v>1.03</v>
      </c>
    </row>
    <row r="191" spans="2:44" x14ac:dyDescent="0.25">
      <c r="B191" s="16">
        <v>6.0217999999999998</v>
      </c>
      <c r="C191" s="16">
        <v>5.5969000000000005E-22</v>
      </c>
      <c r="D191" s="16">
        <v>-9.1461999999999999E-13</v>
      </c>
      <c r="E191" s="16">
        <v>-1.5863999999999999E-19</v>
      </c>
      <c r="F191" s="16">
        <v>-2.2073000000000001E-12</v>
      </c>
      <c r="G191" s="16">
        <v>9.4025000000000008E-22</v>
      </c>
      <c r="H191" s="16">
        <v>-7.0413000000000005E-13</v>
      </c>
      <c r="I191" s="16">
        <v>-1.241E-20</v>
      </c>
      <c r="J191" s="16">
        <v>-8.1253999999999999E-13</v>
      </c>
      <c r="K191" s="16">
        <v>9.2790999999999997E-22</v>
      </c>
      <c r="L191" s="16">
        <v>-7.0404E-13</v>
      </c>
      <c r="M191" s="16">
        <v>-1.2543999999999999E-20</v>
      </c>
      <c r="N191" s="16">
        <v>-8.1344000000000002E-13</v>
      </c>
      <c r="P191" s="16">
        <v>1.0350000000000001</v>
      </c>
      <c r="Q191" s="16">
        <v>1.5455999999999999E-11</v>
      </c>
      <c r="R191" s="16">
        <v>1.6011000000000001E-4</v>
      </c>
      <c r="S191" s="16">
        <v>-6.8005000000000004E-12</v>
      </c>
      <c r="T191" s="16">
        <v>-2.0628E-5</v>
      </c>
      <c r="U191" s="16">
        <v>3.9094000000000003E-12</v>
      </c>
      <c r="V191" s="16">
        <v>2.4865999999999999E-5</v>
      </c>
      <c r="W191" s="16">
        <v>-5.5835999999999998E-12</v>
      </c>
      <c r="X191" s="16">
        <v>-5.2221E-5</v>
      </c>
      <c r="Y191" s="16">
        <v>2.6757999999999999E-11</v>
      </c>
      <c r="Z191" s="16">
        <v>2.9286999999999998E-4</v>
      </c>
      <c r="AA191" s="16">
        <v>-7.8598000000000001E-12</v>
      </c>
      <c r="AB191" s="16">
        <v>1.1756999999999999E-5</v>
      </c>
      <c r="AD191" s="16">
        <v>0.22750000000000001</v>
      </c>
      <c r="AE191" s="16">
        <v>2.4692000000000001E-10</v>
      </c>
      <c r="AF191" s="16">
        <v>3.4591999999999999E-3</v>
      </c>
      <c r="AG191" s="16">
        <v>-1.7515000000000001E-10</v>
      </c>
      <c r="AH191" s="16">
        <v>3.1946999999999998E-5</v>
      </c>
      <c r="AI191" s="16">
        <v>5.0193000000000003E-11</v>
      </c>
      <c r="AJ191" s="16">
        <v>1.8590999999999999E-4</v>
      </c>
      <c r="AK191" s="16">
        <v>-1.4348999999999999E-10</v>
      </c>
      <c r="AL191" s="16">
        <v>-1.3868999999999999E-3</v>
      </c>
      <c r="AN191" s="16">
        <v>5.8967999999999998</v>
      </c>
      <c r="AO191" s="16">
        <f t="shared" si="4"/>
        <v>6.0217999999999998</v>
      </c>
      <c r="AP191" s="16"/>
      <c r="AQ191" s="16">
        <v>0.91</v>
      </c>
      <c r="AR191" s="14">
        <f t="shared" si="5"/>
        <v>1.0350000000000001</v>
      </c>
    </row>
    <row r="192" spans="2:44" x14ac:dyDescent="0.25">
      <c r="B192" s="16">
        <v>6.0541999999999998</v>
      </c>
      <c r="C192" s="16">
        <v>5.9750000000000001E-22</v>
      </c>
      <c r="D192" s="16">
        <v>-7.1983999999999999E-13</v>
      </c>
      <c r="E192" s="16">
        <v>-1.2393999999999999E-19</v>
      </c>
      <c r="F192" s="16">
        <v>-1.7311E-12</v>
      </c>
      <c r="G192" s="16">
        <v>7.6425999999999996E-22</v>
      </c>
      <c r="H192" s="16">
        <v>-5.7334999999999998E-13</v>
      </c>
      <c r="I192" s="16">
        <v>-1.0113E-20</v>
      </c>
      <c r="J192" s="16">
        <v>-6.6167999999999996E-13</v>
      </c>
      <c r="K192" s="16">
        <v>7.4959000000000003E-22</v>
      </c>
      <c r="L192" s="16">
        <v>-5.7333000000000004E-13</v>
      </c>
      <c r="M192" s="16">
        <v>-1.0213E-20</v>
      </c>
      <c r="N192" s="16">
        <v>-6.6235E-13</v>
      </c>
      <c r="P192" s="16">
        <v>1.04</v>
      </c>
      <c r="Q192" s="16">
        <v>1.5519999999999998E-11</v>
      </c>
      <c r="R192" s="16">
        <v>1.6112E-4</v>
      </c>
      <c r="S192" s="16">
        <v>-6.7388000000000003E-12</v>
      </c>
      <c r="T192" s="16">
        <v>-1.9621999999999999E-5</v>
      </c>
      <c r="U192" s="16">
        <v>3.9540000000000003E-12</v>
      </c>
      <c r="V192" s="16">
        <v>2.6132999999999999E-5</v>
      </c>
      <c r="W192" s="16">
        <v>-5.3978999999999998E-12</v>
      </c>
      <c r="X192" s="16">
        <v>-4.9806999999999999E-5</v>
      </c>
      <c r="Y192" s="16">
        <v>2.6893E-11</v>
      </c>
      <c r="Z192" s="16">
        <v>2.9418000000000001E-4</v>
      </c>
      <c r="AA192" s="16">
        <v>-7.939E-12</v>
      </c>
      <c r="AB192" s="16">
        <v>1.133E-5</v>
      </c>
      <c r="AD192" s="16">
        <v>0.22875000000000001</v>
      </c>
      <c r="AE192" s="16">
        <v>2.6307E-10</v>
      </c>
      <c r="AF192" s="16">
        <v>3.5994E-3</v>
      </c>
      <c r="AG192" s="16">
        <v>-1.7546000000000001E-10</v>
      </c>
      <c r="AH192" s="16">
        <v>3.8447E-5</v>
      </c>
      <c r="AI192" s="16">
        <v>4.3468000000000002E-11</v>
      </c>
      <c r="AJ192" s="16">
        <v>7.1382000000000002E-5</v>
      </c>
      <c r="AK192" s="16">
        <v>-1.5144E-10</v>
      </c>
      <c r="AL192" s="16">
        <v>-1.5114E-3</v>
      </c>
      <c r="AN192" s="16">
        <v>5.9291999999999998</v>
      </c>
      <c r="AO192" s="16">
        <f t="shared" si="4"/>
        <v>6.0541999999999998</v>
      </c>
      <c r="AP192" s="16"/>
      <c r="AQ192" s="16">
        <v>0.91500000000000004</v>
      </c>
      <c r="AR192" s="14">
        <f t="shared" si="5"/>
        <v>1.04</v>
      </c>
    </row>
    <row r="193" spans="2:44" x14ac:dyDescent="0.25">
      <c r="B193" s="16">
        <v>6.0865999999999998</v>
      </c>
      <c r="C193" s="16">
        <v>4.8626999999999997E-22</v>
      </c>
      <c r="D193" s="16">
        <v>-6.0599000000000003E-13</v>
      </c>
      <c r="E193" s="16">
        <v>-1.0443E-19</v>
      </c>
      <c r="F193" s="16">
        <v>-1.4579000000000001E-12</v>
      </c>
      <c r="G193" s="16">
        <v>5.8827000000000003E-22</v>
      </c>
      <c r="H193" s="16">
        <v>-4.4257E-13</v>
      </c>
      <c r="I193" s="16">
        <v>-7.8164999999999993E-21</v>
      </c>
      <c r="J193" s="16">
        <v>-5.1081000000000002E-13</v>
      </c>
      <c r="K193" s="16">
        <v>5.7126999999999999E-22</v>
      </c>
      <c r="L193" s="16">
        <v>-4.4261000000000002E-13</v>
      </c>
      <c r="M193" s="16">
        <v>-7.8823999999999993E-21</v>
      </c>
      <c r="N193" s="16">
        <v>-5.1125999999999998E-13</v>
      </c>
      <c r="P193" s="16">
        <v>1.0449999999999999</v>
      </c>
      <c r="Q193" s="16">
        <v>1.5582999999999999E-11</v>
      </c>
      <c r="R193" s="16">
        <v>1.6213999999999999E-4</v>
      </c>
      <c r="S193" s="16">
        <v>-6.6769999999999999E-12</v>
      </c>
      <c r="T193" s="16">
        <v>-1.8615999999999999E-5</v>
      </c>
      <c r="U193" s="16">
        <v>3.9986000000000003E-12</v>
      </c>
      <c r="V193" s="16">
        <v>2.7401000000000001E-5</v>
      </c>
      <c r="W193" s="16">
        <v>-5.2121999999999999E-12</v>
      </c>
      <c r="X193" s="16">
        <v>-4.7392999999999998E-5</v>
      </c>
      <c r="Y193" s="16">
        <v>2.7026999999999999E-11</v>
      </c>
      <c r="Z193" s="16">
        <v>2.9547999999999998E-4</v>
      </c>
      <c r="AA193" s="16">
        <v>-8.0181999999999999E-12</v>
      </c>
      <c r="AB193" s="16">
        <v>1.0903999999999999E-5</v>
      </c>
      <c r="AD193" s="16">
        <v>0.23</v>
      </c>
      <c r="AE193" s="16">
        <v>2.8159999999999999E-10</v>
      </c>
      <c r="AF193" s="16">
        <v>3.7580999999999999E-3</v>
      </c>
      <c r="AG193" s="16">
        <v>-1.7565999999999999E-10</v>
      </c>
      <c r="AH193" s="16">
        <v>4.5009999999999998E-5</v>
      </c>
      <c r="AI193" s="16">
        <v>3.6997000000000002E-11</v>
      </c>
      <c r="AJ193" s="16">
        <v>-5.728E-5</v>
      </c>
      <c r="AK193" s="16">
        <v>-1.6410999999999999E-10</v>
      </c>
      <c r="AL193" s="16">
        <v>-1.6904000000000001E-3</v>
      </c>
      <c r="AN193" s="16">
        <v>5.9615999999999998</v>
      </c>
      <c r="AO193" s="16">
        <f t="shared" si="4"/>
        <v>6.0865999999999998</v>
      </c>
      <c r="AP193" s="16"/>
      <c r="AQ193" s="16">
        <v>0.92</v>
      </c>
      <c r="AR193" s="14">
        <f t="shared" si="5"/>
        <v>1.0449999999999999</v>
      </c>
    </row>
    <row r="194" spans="2:44" x14ac:dyDescent="0.25">
      <c r="B194" s="16">
        <v>6.1189999999999998</v>
      </c>
      <c r="C194" s="16">
        <v>3.6442000000000002E-22</v>
      </c>
      <c r="D194" s="16">
        <v>-4.9199000000000001E-13</v>
      </c>
      <c r="E194" s="16">
        <v>-8.4997999999999994E-20</v>
      </c>
      <c r="F194" s="16">
        <v>-1.1852E-12</v>
      </c>
      <c r="G194" s="16">
        <v>4.6739999999999996E-22</v>
      </c>
      <c r="H194" s="16">
        <v>-3.5203999999999998E-13</v>
      </c>
      <c r="I194" s="16">
        <v>-6.2245999999999997E-21</v>
      </c>
      <c r="J194" s="16">
        <v>-4.0637999999999998E-13</v>
      </c>
      <c r="K194" s="16">
        <v>4.5085999999999997E-22</v>
      </c>
      <c r="L194" s="16">
        <v>-3.5224999999999999E-13</v>
      </c>
      <c r="M194" s="16">
        <v>-6.2713000000000001E-21</v>
      </c>
      <c r="N194" s="16">
        <v>-4.0684000000000001E-13</v>
      </c>
      <c r="P194" s="16">
        <v>1.05</v>
      </c>
      <c r="Q194" s="16">
        <v>1.5649999999999999E-11</v>
      </c>
      <c r="R194" s="16">
        <v>1.6321E-4</v>
      </c>
      <c r="S194" s="16">
        <v>-6.6150000000000004E-12</v>
      </c>
      <c r="T194" s="16">
        <v>-1.7589E-5</v>
      </c>
      <c r="U194" s="16">
        <v>4.0431E-12</v>
      </c>
      <c r="V194" s="16">
        <v>2.8668000000000001E-5</v>
      </c>
      <c r="W194" s="16">
        <v>-5.0265E-12</v>
      </c>
      <c r="X194" s="16">
        <v>-4.498E-5</v>
      </c>
      <c r="Y194" s="16">
        <v>2.7162000000000001E-11</v>
      </c>
      <c r="Z194" s="16">
        <v>2.9679000000000001E-4</v>
      </c>
      <c r="AA194" s="16">
        <v>-8.0973000000000002E-12</v>
      </c>
      <c r="AB194" s="16">
        <v>1.0477E-5</v>
      </c>
      <c r="AD194" s="16">
        <v>0.23125000000000001</v>
      </c>
      <c r="AE194" s="16">
        <v>2.9891E-10</v>
      </c>
      <c r="AF194" s="16">
        <v>3.9053999999999998E-3</v>
      </c>
      <c r="AG194" s="16">
        <v>-1.7561E-10</v>
      </c>
      <c r="AH194" s="16">
        <v>5.2148000000000003E-5</v>
      </c>
      <c r="AI194" s="16">
        <v>3.2408999999999999E-11</v>
      </c>
      <c r="AJ194" s="16">
        <v>-1.695E-4</v>
      </c>
      <c r="AK194" s="16">
        <v>-1.7812E-10</v>
      </c>
      <c r="AL194" s="16">
        <v>-1.879E-3</v>
      </c>
      <c r="AN194" s="16">
        <v>5.9939999999999998</v>
      </c>
      <c r="AO194" s="16">
        <f t="shared" si="4"/>
        <v>6.1189999999999998</v>
      </c>
      <c r="AP194" s="16"/>
      <c r="AQ194" s="16">
        <v>0.92500000000000004</v>
      </c>
      <c r="AR194" s="14">
        <f t="shared" si="5"/>
        <v>1.05</v>
      </c>
    </row>
    <row r="195" spans="2:44" x14ac:dyDescent="0.25">
      <c r="B195" s="16">
        <v>6.1513999999999998</v>
      </c>
      <c r="C195" s="16">
        <v>2.3362000000000001E-22</v>
      </c>
      <c r="D195" s="16">
        <v>-3.7788E-13</v>
      </c>
      <c r="E195" s="16">
        <v>-6.5641999999999994E-20</v>
      </c>
      <c r="F195" s="16">
        <v>-9.1281999999999994E-13</v>
      </c>
      <c r="G195" s="16">
        <v>3.9291999999999999E-22</v>
      </c>
      <c r="H195" s="16">
        <v>-2.9539999999999998E-13</v>
      </c>
      <c r="I195" s="16">
        <v>-5.2261000000000001E-21</v>
      </c>
      <c r="J195" s="16">
        <v>-3.4101999999999999E-13</v>
      </c>
      <c r="K195" s="16">
        <v>3.7874999999999999E-22</v>
      </c>
      <c r="L195" s="16">
        <v>-2.9556E-13</v>
      </c>
      <c r="M195" s="16">
        <v>-5.2605999999999997E-21</v>
      </c>
      <c r="N195" s="16">
        <v>-3.4135E-13</v>
      </c>
      <c r="P195" s="16">
        <v>1.0550000000000002</v>
      </c>
      <c r="Q195" s="16">
        <v>1.5730999999999999E-11</v>
      </c>
      <c r="R195" s="16">
        <v>1.6443999999999999E-4</v>
      </c>
      <c r="S195" s="16">
        <v>-6.5522999999999999E-12</v>
      </c>
      <c r="T195" s="16">
        <v>-1.6504999999999999E-5</v>
      </c>
      <c r="U195" s="16">
        <v>4.0877E-12</v>
      </c>
      <c r="V195" s="16">
        <v>2.9935999999999999E-5</v>
      </c>
      <c r="W195" s="16">
        <v>-4.8406999999999998E-12</v>
      </c>
      <c r="X195" s="16">
        <v>-4.2565999999999999E-5</v>
      </c>
      <c r="Y195" s="16">
        <v>2.7296E-11</v>
      </c>
      <c r="Z195" s="16">
        <v>2.9809999999999998E-4</v>
      </c>
      <c r="AA195" s="16">
        <v>-8.1765000000000001E-12</v>
      </c>
      <c r="AB195" s="16">
        <v>1.0051000000000001E-5</v>
      </c>
      <c r="AD195" s="16">
        <v>0.23250000000000001</v>
      </c>
      <c r="AE195" s="16">
        <v>3.1579999999999998E-10</v>
      </c>
      <c r="AF195" s="16">
        <v>4.0486999999999997E-3</v>
      </c>
      <c r="AG195" s="16">
        <v>-1.7546000000000001E-10</v>
      </c>
      <c r="AH195" s="16">
        <v>5.9488999999999999E-5</v>
      </c>
      <c r="AI195" s="16">
        <v>2.7893999999999999E-11</v>
      </c>
      <c r="AJ195" s="16">
        <v>-2.8083999999999997E-4</v>
      </c>
      <c r="AK195" s="16">
        <v>-1.9214E-10</v>
      </c>
      <c r="AL195" s="16">
        <v>-2.0676000000000002E-3</v>
      </c>
      <c r="AN195" s="16">
        <v>6.0263999999999998</v>
      </c>
      <c r="AO195" s="16">
        <f t="shared" si="4"/>
        <v>6.1513999999999998</v>
      </c>
      <c r="AP195" s="16"/>
      <c r="AQ195" s="16">
        <v>0.93</v>
      </c>
      <c r="AR195" s="14">
        <f t="shared" si="5"/>
        <v>1.0550000000000002</v>
      </c>
    </row>
    <row r="196" spans="2:44" x14ac:dyDescent="0.25">
      <c r="B196" s="16">
        <v>6.1837999999999997</v>
      </c>
      <c r="C196" s="16">
        <v>2.6327999999999998E-22</v>
      </c>
      <c r="D196" s="16">
        <v>-3.0272E-13</v>
      </c>
      <c r="E196" s="16">
        <v>-5.2155E-20</v>
      </c>
      <c r="F196" s="16">
        <v>-7.2836999999999995E-13</v>
      </c>
      <c r="G196" s="16">
        <v>3.1844000000000001E-22</v>
      </c>
      <c r="H196" s="16">
        <v>-2.3875000000000002E-13</v>
      </c>
      <c r="I196" s="16">
        <v>-4.2275999999999997E-21</v>
      </c>
      <c r="J196" s="16">
        <v>-2.7566000000000001E-13</v>
      </c>
      <c r="K196" s="16">
        <v>3.0664000000000002E-22</v>
      </c>
      <c r="L196" s="16">
        <v>-2.3887000000000002E-13</v>
      </c>
      <c r="M196" s="16">
        <v>-4.2497999999999996E-21</v>
      </c>
      <c r="N196" s="16">
        <v>-2.7587000000000001E-13</v>
      </c>
      <c r="P196" s="16">
        <v>1.06</v>
      </c>
      <c r="Q196" s="16">
        <v>1.5811999999999999E-11</v>
      </c>
      <c r="R196" s="16">
        <v>1.6567E-4</v>
      </c>
      <c r="S196" s="16">
        <v>-6.4894999999999998E-12</v>
      </c>
      <c r="T196" s="16">
        <v>-1.5420000000000001E-5</v>
      </c>
      <c r="U196" s="16">
        <v>4.1323000000000001E-12</v>
      </c>
      <c r="V196" s="16">
        <v>3.1202999999999999E-5</v>
      </c>
      <c r="W196" s="16">
        <v>-4.6549999999999999E-12</v>
      </c>
      <c r="X196" s="16">
        <v>-4.0151999999999998E-5</v>
      </c>
      <c r="Y196" s="16">
        <v>2.7431000000000001E-11</v>
      </c>
      <c r="Z196" s="16">
        <v>2.9941000000000001E-4</v>
      </c>
      <c r="AA196" s="16">
        <v>-8.2557000000000001E-12</v>
      </c>
      <c r="AB196" s="16">
        <v>9.6244000000000006E-6</v>
      </c>
      <c r="AD196" s="16">
        <v>0.23375000000000001</v>
      </c>
      <c r="AE196" s="16">
        <v>3.3269000000000002E-10</v>
      </c>
      <c r="AF196" s="16">
        <v>4.1920000000000004E-3</v>
      </c>
      <c r="AG196" s="16">
        <v>-1.7532E-10</v>
      </c>
      <c r="AH196" s="16">
        <v>6.6828999999999993E-5</v>
      </c>
      <c r="AI196" s="16">
        <v>2.3736000000000001E-11</v>
      </c>
      <c r="AJ196" s="16">
        <v>-3.8788000000000001E-4</v>
      </c>
      <c r="AK196" s="16">
        <v>-2.0624E-10</v>
      </c>
      <c r="AL196" s="16">
        <v>-2.2553999999999999E-3</v>
      </c>
      <c r="AN196" s="16">
        <v>6.0587999999999997</v>
      </c>
      <c r="AO196" s="16">
        <f t="shared" si="4"/>
        <v>6.1837999999999997</v>
      </c>
      <c r="AP196" s="16"/>
      <c r="AQ196" s="16">
        <v>0.93500000000000005</v>
      </c>
      <c r="AR196" s="14">
        <f t="shared" si="5"/>
        <v>1.06</v>
      </c>
    </row>
    <row r="197" spans="2:44" x14ac:dyDescent="0.25">
      <c r="B197" s="16">
        <v>6.2161999999999997</v>
      </c>
      <c r="C197" s="16">
        <v>2.2844E-22</v>
      </c>
      <c r="D197" s="16">
        <v>-2.5307E-13</v>
      </c>
      <c r="E197" s="16">
        <v>-4.3693999999999998E-20</v>
      </c>
      <c r="F197" s="16">
        <v>-6.0972999999999997E-13</v>
      </c>
      <c r="G197" s="16">
        <v>2.4395000000000002E-22</v>
      </c>
      <c r="H197" s="16">
        <v>-1.821E-13</v>
      </c>
      <c r="I197" s="16">
        <v>-3.2291000000000001E-21</v>
      </c>
      <c r="J197" s="16">
        <v>-2.103E-13</v>
      </c>
      <c r="K197" s="16">
        <v>2.3452999999999999E-22</v>
      </c>
      <c r="L197" s="16">
        <v>-1.8218000000000001E-13</v>
      </c>
      <c r="M197" s="16">
        <v>-3.239E-21</v>
      </c>
      <c r="N197" s="16">
        <v>-2.1038000000000001E-13</v>
      </c>
      <c r="P197" s="16">
        <v>1.0649999999999999</v>
      </c>
      <c r="Q197" s="16">
        <v>1.5907999999999999E-11</v>
      </c>
      <c r="R197" s="16">
        <v>1.6703000000000001E-4</v>
      </c>
      <c r="S197" s="16">
        <v>-6.4409000000000002E-12</v>
      </c>
      <c r="T197" s="16">
        <v>-1.4443E-5</v>
      </c>
      <c r="U197" s="16">
        <v>4.1767999999999997E-12</v>
      </c>
      <c r="V197" s="16">
        <v>3.2471000000000001E-5</v>
      </c>
      <c r="W197" s="16">
        <v>-4.4692999999999999E-12</v>
      </c>
      <c r="X197" s="16">
        <v>-3.7737999999999997E-5</v>
      </c>
      <c r="Y197" s="16">
        <v>2.7565000000000001E-11</v>
      </c>
      <c r="Z197" s="16">
        <v>3.0071999999999998E-4</v>
      </c>
      <c r="AA197" s="16">
        <v>-8.3349E-12</v>
      </c>
      <c r="AB197" s="16">
        <v>9.1980000000000007E-6</v>
      </c>
      <c r="AD197" s="16">
        <v>0.23499999999999999</v>
      </c>
      <c r="AE197" s="16">
        <v>3.5322999999999998E-10</v>
      </c>
      <c r="AF197" s="16">
        <v>4.3696999999999998E-3</v>
      </c>
      <c r="AG197" s="16">
        <v>-1.7278E-10</v>
      </c>
      <c r="AH197" s="16">
        <v>9.8283999999999996E-5</v>
      </c>
      <c r="AI197" s="16">
        <v>1.8173999999999999E-11</v>
      </c>
      <c r="AJ197" s="16">
        <v>-5.0339999999999998E-4</v>
      </c>
      <c r="AK197" s="16">
        <v>-2.1747E-10</v>
      </c>
      <c r="AL197" s="16">
        <v>-2.4169E-3</v>
      </c>
      <c r="AN197" s="16">
        <v>6.0911999999999997</v>
      </c>
      <c r="AO197" s="16">
        <f t="shared" si="4"/>
        <v>6.2161999999999997</v>
      </c>
      <c r="AP197" s="16"/>
      <c r="AQ197" s="16">
        <v>0.94</v>
      </c>
      <c r="AR197" s="14">
        <f t="shared" si="5"/>
        <v>1.0649999999999999</v>
      </c>
    </row>
    <row r="198" spans="2:44" x14ac:dyDescent="0.25">
      <c r="B198" s="16">
        <v>6.2485999999999997</v>
      </c>
      <c r="C198" s="16">
        <v>1.7329999999999999E-22</v>
      </c>
      <c r="D198" s="16">
        <v>-2.0351000000000001E-13</v>
      </c>
      <c r="E198" s="16">
        <v>-3.5254999999999999E-20</v>
      </c>
      <c r="F198" s="16">
        <v>-4.9118999999999995E-13</v>
      </c>
      <c r="G198" s="16">
        <v>1.9830999999999999E-22</v>
      </c>
      <c r="H198" s="16">
        <v>-1.4728E-13</v>
      </c>
      <c r="I198" s="16">
        <v>-2.615E-21</v>
      </c>
      <c r="J198" s="16">
        <v>-1.7012000000000001E-13</v>
      </c>
      <c r="K198" s="16">
        <v>1.9027E-22</v>
      </c>
      <c r="L198" s="16">
        <v>-1.4735999999999999E-13</v>
      </c>
      <c r="M198" s="16">
        <v>-2.6168000000000001E-21</v>
      </c>
      <c r="N198" s="16">
        <v>-1.7015000000000001E-13</v>
      </c>
      <c r="P198" s="16">
        <v>1.0699999999999998</v>
      </c>
      <c r="Q198" s="16">
        <v>1.6010000000000001E-11</v>
      </c>
      <c r="R198" s="16">
        <v>1.6845E-4</v>
      </c>
      <c r="S198" s="16">
        <v>-6.3978000000000001E-12</v>
      </c>
      <c r="T198" s="16">
        <v>-1.3508E-5</v>
      </c>
      <c r="U198" s="16">
        <v>4.2213999999999998E-12</v>
      </c>
      <c r="V198" s="16">
        <v>3.3738999999999997E-5</v>
      </c>
      <c r="W198" s="16">
        <v>-4.2836E-12</v>
      </c>
      <c r="X198" s="16">
        <v>-3.5324999999999998E-5</v>
      </c>
      <c r="Y198" s="16">
        <v>2.7699999999999999E-11</v>
      </c>
      <c r="Z198" s="16">
        <v>3.0203000000000001E-4</v>
      </c>
      <c r="AA198" s="16">
        <v>-8.4140999999999999E-12</v>
      </c>
      <c r="AB198" s="16">
        <v>8.7715999999999992E-6</v>
      </c>
      <c r="AD198" s="16">
        <v>0.23624999999999999</v>
      </c>
      <c r="AE198" s="16">
        <v>3.7250000000000001E-10</v>
      </c>
      <c r="AF198" s="16">
        <v>4.5218999999999997E-3</v>
      </c>
      <c r="AG198" s="16">
        <v>-1.7176999999999999E-10</v>
      </c>
      <c r="AH198" s="16">
        <v>1.0218E-4</v>
      </c>
      <c r="AI198" s="16">
        <v>8.4522000000000007E-12</v>
      </c>
      <c r="AJ198" s="16">
        <v>-6.5191000000000001E-4</v>
      </c>
      <c r="AK198" s="16">
        <v>-2.2071999999999999E-10</v>
      </c>
      <c r="AL198" s="16">
        <v>-2.5129000000000002E-3</v>
      </c>
      <c r="AN198" s="16">
        <v>6.1235999999999997</v>
      </c>
      <c r="AO198" s="16">
        <f t="shared" si="4"/>
        <v>6.2485999999999997</v>
      </c>
      <c r="AP198" s="16"/>
      <c r="AQ198" s="16">
        <v>0.94499999999999995</v>
      </c>
      <c r="AR198" s="14">
        <f t="shared" si="5"/>
        <v>1.0699999999999998</v>
      </c>
    </row>
    <row r="199" spans="2:44" x14ac:dyDescent="0.25">
      <c r="B199" s="16">
        <v>6.2809999999999997</v>
      </c>
      <c r="C199" s="16">
        <v>1.3650000000000001E-22</v>
      </c>
      <c r="D199" s="16">
        <v>-1.5415E-13</v>
      </c>
      <c r="E199" s="16">
        <v>-2.6664999999999999E-20</v>
      </c>
      <c r="F199" s="16">
        <v>-3.7179000000000002E-13</v>
      </c>
      <c r="G199" s="16">
        <v>1.6591000000000001E-22</v>
      </c>
      <c r="H199" s="16">
        <v>-1.2247000000000001E-13</v>
      </c>
      <c r="I199" s="16">
        <v>-2.1772000000000001E-21</v>
      </c>
      <c r="J199" s="16">
        <v>-1.4149000000000001E-13</v>
      </c>
      <c r="K199" s="16">
        <v>1.5869000000000001E-22</v>
      </c>
      <c r="L199" s="16">
        <v>-1.2248999999999999E-13</v>
      </c>
      <c r="M199" s="16">
        <v>-2.1714000000000001E-21</v>
      </c>
      <c r="N199" s="16">
        <v>-1.4141E-13</v>
      </c>
      <c r="P199" s="16">
        <v>1.075</v>
      </c>
      <c r="Q199" s="16">
        <v>1.6112000000000001E-11</v>
      </c>
      <c r="R199" s="16">
        <v>1.6986E-4</v>
      </c>
      <c r="S199" s="16">
        <v>-6.3547E-12</v>
      </c>
      <c r="T199" s="16">
        <v>-1.2573E-5</v>
      </c>
      <c r="U199" s="16">
        <v>4.2659999999999998E-12</v>
      </c>
      <c r="V199" s="16">
        <v>3.5006000000000003E-5</v>
      </c>
      <c r="W199" s="16">
        <v>-4.0979000000000001E-12</v>
      </c>
      <c r="X199" s="16">
        <v>-3.2910999999999997E-5</v>
      </c>
      <c r="Y199" s="16">
        <v>2.7834000000000001E-11</v>
      </c>
      <c r="Z199" s="16">
        <v>3.0333999999999998E-4</v>
      </c>
      <c r="AA199" s="16">
        <v>-8.4932999999999998E-12</v>
      </c>
      <c r="AB199" s="16">
        <v>8.3451999999999993E-6</v>
      </c>
      <c r="AD199" s="16">
        <v>0.23749999999999999</v>
      </c>
      <c r="AE199" s="16">
        <v>3.8932999999999999E-10</v>
      </c>
      <c r="AF199" s="16">
        <v>4.6454000000000001E-3</v>
      </c>
      <c r="AG199" s="16">
        <v>-1.7232999999999999E-10</v>
      </c>
      <c r="AH199" s="16">
        <v>8.4628000000000004E-5</v>
      </c>
      <c r="AI199" s="16">
        <v>8.9619999999999996E-13</v>
      </c>
      <c r="AJ199" s="16">
        <v>-7.9390000000000005E-4</v>
      </c>
      <c r="AK199" s="16">
        <v>-2.2917E-10</v>
      </c>
      <c r="AL199" s="16">
        <v>-2.6621000000000001E-3</v>
      </c>
      <c r="AN199" s="16">
        <v>6.1559999999999997</v>
      </c>
      <c r="AO199" s="16">
        <f t="shared" si="4"/>
        <v>6.2809999999999997</v>
      </c>
      <c r="AP199" s="16"/>
      <c r="AQ199" s="16">
        <v>0.95</v>
      </c>
      <c r="AR199" s="14">
        <f t="shared" si="5"/>
        <v>1.075</v>
      </c>
    </row>
    <row r="200" spans="2:44" x14ac:dyDescent="0.25">
      <c r="B200" s="16">
        <v>6.3133999999999997</v>
      </c>
      <c r="C200" s="16">
        <v>1.2307E-22</v>
      </c>
      <c r="D200" s="16">
        <v>-1.25E-13</v>
      </c>
      <c r="E200" s="16">
        <v>-2.1576999999999999E-20</v>
      </c>
      <c r="F200" s="16">
        <v>-3.0122E-13</v>
      </c>
      <c r="G200" s="16">
        <v>1.3350000000000001E-22</v>
      </c>
      <c r="H200" s="16">
        <v>-9.7655999999999998E-14</v>
      </c>
      <c r="I200" s="16">
        <v>-1.7394999999999999E-21</v>
      </c>
      <c r="J200" s="16">
        <v>-1.1287E-13</v>
      </c>
      <c r="K200" s="16">
        <v>1.271E-22</v>
      </c>
      <c r="L200" s="16">
        <v>-9.7625000000000001E-14</v>
      </c>
      <c r="M200" s="16">
        <v>-1.7259000000000001E-21</v>
      </c>
      <c r="N200" s="16">
        <v>-1.1267E-13</v>
      </c>
      <c r="P200" s="16">
        <v>1.08</v>
      </c>
      <c r="Q200" s="16">
        <v>1.6214E-11</v>
      </c>
      <c r="R200" s="16">
        <v>1.7128E-4</v>
      </c>
      <c r="S200" s="16">
        <v>-6.3115999999999999E-12</v>
      </c>
      <c r="T200" s="16">
        <v>-1.1637000000000001E-5</v>
      </c>
      <c r="U200" s="16">
        <v>4.3105000000000003E-12</v>
      </c>
      <c r="V200" s="16">
        <v>3.6273999999999999E-5</v>
      </c>
      <c r="W200" s="16">
        <v>-3.9122000000000002E-12</v>
      </c>
      <c r="X200" s="16">
        <v>-3.0497E-5</v>
      </c>
      <c r="Y200" s="16">
        <v>2.7968999999999999E-11</v>
      </c>
      <c r="Z200" s="16">
        <v>3.0465000000000001E-4</v>
      </c>
      <c r="AA200" s="16">
        <v>-8.5724999999999997E-12</v>
      </c>
      <c r="AB200" s="16">
        <v>7.9186999999999992E-6</v>
      </c>
      <c r="AD200" s="16">
        <v>0.23874999999999999</v>
      </c>
      <c r="AE200" s="16">
        <v>4.0616000000000002E-10</v>
      </c>
      <c r="AF200" s="16">
        <v>4.7689999999999998E-3</v>
      </c>
      <c r="AG200" s="16">
        <v>-1.7288E-10</v>
      </c>
      <c r="AH200" s="16">
        <v>6.7078999999999999E-5</v>
      </c>
      <c r="AI200" s="16">
        <v>-6.4686000000000001E-12</v>
      </c>
      <c r="AJ200" s="16">
        <v>-9.3287999999999997E-4</v>
      </c>
      <c r="AK200" s="16">
        <v>-2.3744999999999999E-10</v>
      </c>
      <c r="AL200" s="16">
        <v>-2.8084999999999998E-3</v>
      </c>
      <c r="AN200" s="16">
        <v>6.1883999999999997</v>
      </c>
      <c r="AO200" s="16">
        <f t="shared" si="4"/>
        <v>6.3133999999999997</v>
      </c>
      <c r="AP200" s="16"/>
      <c r="AQ200" s="16">
        <v>0.95499999999999996</v>
      </c>
      <c r="AR200" s="14">
        <f t="shared" si="5"/>
        <v>1.08</v>
      </c>
    </row>
    <row r="201" spans="2:44" x14ac:dyDescent="0.25">
      <c r="B201" s="16">
        <v>6.3457999999999997</v>
      </c>
      <c r="C201" s="16">
        <v>9.9311000000000001E-23</v>
      </c>
      <c r="D201" s="16">
        <v>-1.0316E-13</v>
      </c>
      <c r="E201" s="16">
        <v>-1.7862000000000001E-20</v>
      </c>
      <c r="F201" s="16">
        <v>-2.4901000000000002E-13</v>
      </c>
      <c r="G201" s="16">
        <v>1.0109E-22</v>
      </c>
      <c r="H201" s="16">
        <v>-7.2845000000000004E-14</v>
      </c>
      <c r="I201" s="16">
        <v>-1.3017E-21</v>
      </c>
      <c r="J201" s="16">
        <v>-8.4236000000000003E-14</v>
      </c>
      <c r="K201" s="16">
        <v>9.5504000000000003E-23</v>
      </c>
      <c r="L201" s="16">
        <v>-7.2756999999999995E-14</v>
      </c>
      <c r="M201" s="16">
        <v>-1.2804E-21</v>
      </c>
      <c r="N201" s="16">
        <v>-8.3930000000000002E-14</v>
      </c>
      <c r="P201" s="16">
        <v>1.085</v>
      </c>
      <c r="Q201" s="16">
        <v>1.6316E-11</v>
      </c>
      <c r="R201" s="16">
        <v>1.7269E-4</v>
      </c>
      <c r="S201" s="16">
        <v>-6.2684000000000002E-12</v>
      </c>
      <c r="T201" s="16">
        <v>-1.0702E-5</v>
      </c>
      <c r="U201" s="16">
        <v>4.3551000000000003E-12</v>
      </c>
      <c r="V201" s="16">
        <v>3.7540999999999999E-5</v>
      </c>
      <c r="W201" s="16">
        <v>-3.7264E-12</v>
      </c>
      <c r="X201" s="16">
        <v>-2.8082999999999999E-5</v>
      </c>
      <c r="Y201" s="16">
        <v>2.8102999999999998E-11</v>
      </c>
      <c r="Z201" s="16">
        <v>3.0594999999999998E-4</v>
      </c>
      <c r="AA201" s="16">
        <v>-8.6516999999999996E-12</v>
      </c>
      <c r="AB201" s="16">
        <v>7.4923000000000002E-6</v>
      </c>
      <c r="AD201" s="16">
        <v>0.24</v>
      </c>
      <c r="AE201" s="16">
        <v>4.2046000000000001E-10</v>
      </c>
      <c r="AF201" s="16">
        <v>4.8592000000000002E-3</v>
      </c>
      <c r="AG201" s="16">
        <v>-1.7333999999999999E-10</v>
      </c>
      <c r="AH201" s="16">
        <v>3.7394000000000001E-5</v>
      </c>
      <c r="AI201" s="16">
        <v>-1.3222E-11</v>
      </c>
      <c r="AJ201" s="16">
        <v>-1.0621999999999999E-3</v>
      </c>
      <c r="AK201" s="16">
        <v>-2.4522999999999999E-10</v>
      </c>
      <c r="AL201" s="16">
        <v>-2.9461999999999999E-3</v>
      </c>
      <c r="AN201" s="16">
        <v>6.2207999999999997</v>
      </c>
      <c r="AO201" s="16">
        <f t="shared" si="4"/>
        <v>6.3457999999999997</v>
      </c>
      <c r="AP201" s="16"/>
      <c r="AQ201" s="16">
        <v>0.96</v>
      </c>
      <c r="AR201" s="14">
        <f t="shared" si="5"/>
        <v>1.085</v>
      </c>
    </row>
    <row r="202" spans="2:44" x14ac:dyDescent="0.25">
      <c r="B202" s="16">
        <v>6.3781999999999996</v>
      </c>
      <c r="C202" s="16">
        <v>7.0405999999999996E-23</v>
      </c>
      <c r="D202" s="16">
        <v>-8.1093999999999998E-14</v>
      </c>
      <c r="E202" s="16">
        <v>-1.4077999999999999E-20</v>
      </c>
      <c r="F202" s="16">
        <v>-1.9599000000000001E-13</v>
      </c>
      <c r="G202" s="16">
        <v>8.2365999999999996E-23</v>
      </c>
      <c r="H202" s="16">
        <v>-5.9048000000000005E-14</v>
      </c>
      <c r="I202" s="16">
        <v>-1.0968E-21</v>
      </c>
      <c r="J202" s="16">
        <v>-6.8623000000000005E-14</v>
      </c>
      <c r="K202" s="16">
        <v>7.0664999999999998E-23</v>
      </c>
      <c r="L202" s="16">
        <v>-5.9189000000000002E-14</v>
      </c>
      <c r="M202" s="16">
        <v>-1.1930000000000001E-21</v>
      </c>
      <c r="N202" s="16">
        <v>-6.9451000000000006E-14</v>
      </c>
      <c r="P202" s="16">
        <v>1.0899999999999999</v>
      </c>
      <c r="Q202" s="16">
        <v>1.6417999999999999E-11</v>
      </c>
      <c r="R202" s="16">
        <v>1.7411E-4</v>
      </c>
      <c r="S202" s="16">
        <v>-6.2253000000000001E-12</v>
      </c>
      <c r="T202" s="16">
        <v>-9.7666999999999992E-6</v>
      </c>
      <c r="U202" s="16">
        <v>4.3997000000000003E-12</v>
      </c>
      <c r="V202" s="16">
        <v>3.8809000000000001E-5</v>
      </c>
      <c r="W202" s="16">
        <v>-3.5407E-12</v>
      </c>
      <c r="X202" s="16">
        <v>-2.5669000000000001E-5</v>
      </c>
      <c r="Y202" s="16">
        <v>2.8238E-11</v>
      </c>
      <c r="Z202" s="16">
        <v>3.0726000000000001E-4</v>
      </c>
      <c r="AA202" s="16">
        <v>-8.7307999999999999E-12</v>
      </c>
      <c r="AB202" s="16">
        <v>7.0659000000000004E-6</v>
      </c>
      <c r="AD202" s="16">
        <v>0.24124999999999999</v>
      </c>
      <c r="AE202" s="16">
        <v>4.1691999999999999E-10</v>
      </c>
      <c r="AF202" s="16">
        <v>4.7711999999999997E-3</v>
      </c>
      <c r="AG202" s="16">
        <v>-1.6501000000000001E-10</v>
      </c>
      <c r="AH202" s="16">
        <v>4.5806000000000002E-5</v>
      </c>
      <c r="AI202" s="16">
        <v>-1.9975000000000001E-11</v>
      </c>
      <c r="AJ202" s="16">
        <v>-1.1915999999999999E-3</v>
      </c>
      <c r="AK202" s="16">
        <v>-2.5300999999999999E-10</v>
      </c>
      <c r="AL202" s="16">
        <v>-3.0839000000000001E-3</v>
      </c>
      <c r="AN202" s="16">
        <v>6.2531999999999996</v>
      </c>
      <c r="AO202" s="16">
        <f t="shared" ref="AO202:AO209" si="6">AN202+0.125</f>
        <v>6.3781999999999996</v>
      </c>
      <c r="AP202" s="16"/>
      <c r="AQ202" s="16">
        <v>0.96499999999999997</v>
      </c>
      <c r="AR202" s="14">
        <f t="shared" ref="AR202:AR209" si="7">AQ202+0.125</f>
        <v>1.0899999999999999</v>
      </c>
    </row>
    <row r="203" spans="2:44" x14ac:dyDescent="0.25">
      <c r="B203" s="16">
        <v>6.4105999999999996</v>
      </c>
      <c r="C203" s="16">
        <v>6.3822000000000004E-23</v>
      </c>
      <c r="D203" s="16">
        <v>-5.9136999999999998E-14</v>
      </c>
      <c r="E203" s="16">
        <v>-1.0139E-20</v>
      </c>
      <c r="F203" s="16">
        <v>-1.4199000000000001E-13</v>
      </c>
      <c r="G203" s="16">
        <v>6.6475999999999996E-23</v>
      </c>
      <c r="H203" s="16">
        <v>-4.7535999999999999E-14</v>
      </c>
      <c r="I203" s="16">
        <v>-9.4013999999999996E-22</v>
      </c>
      <c r="J203" s="16">
        <v>-5.5709999999999997E-14</v>
      </c>
      <c r="K203" s="16">
        <v>4.7209999999999997E-23</v>
      </c>
      <c r="L203" s="16">
        <v>-4.7938000000000002E-14</v>
      </c>
      <c r="M203" s="16">
        <v>-1.1788999999999999E-21</v>
      </c>
      <c r="N203" s="16">
        <v>-5.7894000000000006E-14</v>
      </c>
      <c r="P203" s="16">
        <v>1.095</v>
      </c>
      <c r="Q203" s="16">
        <v>1.6521E-11</v>
      </c>
      <c r="R203" s="16">
        <v>1.7552E-4</v>
      </c>
      <c r="S203" s="16">
        <v>-6.1822000000000001E-12</v>
      </c>
      <c r="T203" s="16">
        <v>-8.8315000000000001E-6</v>
      </c>
      <c r="U203" s="16">
        <v>4.4442E-12</v>
      </c>
      <c r="V203" s="16">
        <v>4.0077000000000003E-5</v>
      </c>
      <c r="W203" s="16">
        <v>-3.3550000000000001E-12</v>
      </c>
      <c r="X203" s="16">
        <v>-2.3255999999999999E-5</v>
      </c>
      <c r="Y203" s="16">
        <v>2.8371999999999999E-11</v>
      </c>
      <c r="Z203" s="16">
        <v>3.0856999999999998E-4</v>
      </c>
      <c r="AA203" s="16">
        <v>-8.8099999999999998E-12</v>
      </c>
      <c r="AB203" s="16">
        <v>6.6394999999999997E-6</v>
      </c>
      <c r="AD203" s="16">
        <v>0.24249999999999999</v>
      </c>
      <c r="AE203" s="16">
        <v>4.1187999999999998E-10</v>
      </c>
      <c r="AF203" s="16">
        <v>4.6702000000000002E-3</v>
      </c>
      <c r="AG203" s="16">
        <v>-1.5560000000000001E-10</v>
      </c>
      <c r="AH203" s="16">
        <v>6.1997999999999998E-5</v>
      </c>
      <c r="AI203" s="16">
        <v>-2.6728E-11</v>
      </c>
      <c r="AJ203" s="16">
        <v>-1.3209000000000001E-3</v>
      </c>
      <c r="AK203" s="16">
        <v>-2.6078999999999999E-10</v>
      </c>
      <c r="AL203" s="16">
        <v>-3.2215999999999998E-3</v>
      </c>
      <c r="AN203" s="16">
        <v>6.2855999999999996</v>
      </c>
      <c r="AO203" s="16">
        <f t="shared" si="6"/>
        <v>6.4105999999999996</v>
      </c>
      <c r="AP203" s="16"/>
      <c r="AQ203" s="16">
        <v>0.97</v>
      </c>
      <c r="AR203" s="14">
        <f t="shared" si="7"/>
        <v>1.095</v>
      </c>
    </row>
    <row r="204" spans="2:44" x14ac:dyDescent="0.25">
      <c r="B204" s="16">
        <v>6.4429999999999996</v>
      </c>
      <c r="C204" s="16">
        <v>6.5110000000000002E-23</v>
      </c>
      <c r="D204" s="16">
        <v>-4.5962E-14</v>
      </c>
      <c r="E204" s="16">
        <v>-8.0487999999999993E-21</v>
      </c>
      <c r="F204" s="16">
        <v>-1.1185E-13</v>
      </c>
      <c r="G204" s="16">
        <v>5.0584999999999999E-23</v>
      </c>
      <c r="H204" s="16">
        <v>-3.6022999999999997E-14</v>
      </c>
      <c r="I204" s="16">
        <v>-7.8350000000000003E-22</v>
      </c>
      <c r="J204" s="16">
        <v>-4.2795999999999999E-14</v>
      </c>
      <c r="K204" s="16">
        <v>2.3753999999999999E-23</v>
      </c>
      <c r="L204" s="16">
        <v>-3.6687000000000003E-14</v>
      </c>
      <c r="M204" s="16">
        <v>-1.1648E-21</v>
      </c>
      <c r="N204" s="16">
        <v>-4.6338000000000002E-14</v>
      </c>
      <c r="P204" s="16">
        <v>1.1000000000000001</v>
      </c>
      <c r="Q204" s="16">
        <v>1.6623E-11</v>
      </c>
      <c r="R204" s="16">
        <v>1.7694E-4</v>
      </c>
      <c r="S204" s="16">
        <v>-6.1390000000000004E-12</v>
      </c>
      <c r="T204" s="16">
        <v>-7.8962000000000007E-6</v>
      </c>
      <c r="U204" s="16">
        <v>4.4888E-12</v>
      </c>
      <c r="V204" s="16">
        <v>4.1344000000000003E-5</v>
      </c>
      <c r="W204" s="16">
        <v>-3.1692999999999998E-12</v>
      </c>
      <c r="X204" s="16">
        <v>-2.0842000000000001E-5</v>
      </c>
      <c r="Y204" s="16">
        <v>2.8507E-11</v>
      </c>
      <c r="Z204" s="16">
        <v>3.0988000000000001E-4</v>
      </c>
      <c r="AA204" s="16">
        <v>-8.8891999999999997E-12</v>
      </c>
      <c r="AB204" s="16">
        <v>6.2129999999999996E-6</v>
      </c>
      <c r="AD204" s="16">
        <v>0.24374999999999999</v>
      </c>
      <c r="AE204" s="16">
        <v>4.0685E-10</v>
      </c>
      <c r="AF204" s="16">
        <v>4.5691000000000004E-3</v>
      </c>
      <c r="AG204" s="16">
        <v>-1.462E-10</v>
      </c>
      <c r="AH204" s="16">
        <v>7.8190999999999997E-5</v>
      </c>
      <c r="AI204" s="16">
        <v>-3.6163000000000001E-11</v>
      </c>
      <c r="AJ204" s="16">
        <v>-1.4648E-3</v>
      </c>
      <c r="AK204" s="16">
        <v>-2.6617000000000002E-10</v>
      </c>
      <c r="AL204" s="16">
        <v>-3.3325E-3</v>
      </c>
      <c r="AN204" s="16">
        <v>6.3179999999999996</v>
      </c>
      <c r="AO204" s="16">
        <f t="shared" si="6"/>
        <v>6.4429999999999996</v>
      </c>
      <c r="AP204" s="16"/>
      <c r="AQ204" s="16">
        <v>0.97499999999999998</v>
      </c>
      <c r="AR204" s="14">
        <f t="shared" si="7"/>
        <v>1.1000000000000001</v>
      </c>
    </row>
    <row r="205" spans="2:44" x14ac:dyDescent="0.25">
      <c r="B205" s="16">
        <v>6.4753999999999996</v>
      </c>
      <c r="C205" s="16">
        <v>6.7807000000000005E-23</v>
      </c>
      <c r="D205" s="16">
        <v>-3.4030999999999998E-14</v>
      </c>
      <c r="E205" s="16">
        <v>-6.2810999999999999E-21</v>
      </c>
      <c r="F205" s="16">
        <v>-8.5586000000000005E-14</v>
      </c>
      <c r="G205" s="16">
        <v>3.4693E-23</v>
      </c>
      <c r="H205" s="16">
        <v>-2.4509000000000001E-14</v>
      </c>
      <c r="I205" s="16">
        <v>-6.2686000000000001E-22</v>
      </c>
      <c r="J205" s="16">
        <v>-2.9880999999999998E-14</v>
      </c>
      <c r="K205" s="16">
        <v>2.9914E-25</v>
      </c>
      <c r="L205" s="16">
        <v>-2.5435000000000001E-14</v>
      </c>
      <c r="M205" s="16">
        <v>-1.1507E-21</v>
      </c>
      <c r="N205" s="16">
        <v>-3.4781999999999998E-14</v>
      </c>
      <c r="P205" s="16">
        <v>1.105</v>
      </c>
      <c r="Q205" s="16">
        <v>1.6724999999999999E-11</v>
      </c>
      <c r="R205" s="16">
        <v>1.7835E-4</v>
      </c>
      <c r="S205" s="16">
        <v>-6.0959000000000003E-12</v>
      </c>
      <c r="T205" s="16">
        <v>-6.9608999999999997E-6</v>
      </c>
      <c r="U205" s="16">
        <v>4.5334E-12</v>
      </c>
      <c r="V205" s="16">
        <v>4.2611999999999998E-5</v>
      </c>
      <c r="W205" s="16">
        <v>-2.9835999999999999E-12</v>
      </c>
      <c r="X205" s="16">
        <v>-1.8428E-5</v>
      </c>
      <c r="Y205" s="16">
        <v>2.8641E-11</v>
      </c>
      <c r="Z205" s="16">
        <v>3.1118999999999998E-4</v>
      </c>
      <c r="AA205" s="16">
        <v>-8.9683999999999996E-12</v>
      </c>
      <c r="AB205" s="16">
        <v>5.7865999999999998E-6</v>
      </c>
      <c r="AD205" s="16">
        <v>0.245</v>
      </c>
      <c r="AE205" s="16">
        <v>4.0056000000000001E-10</v>
      </c>
      <c r="AF205" s="16">
        <v>4.4562999999999998E-3</v>
      </c>
      <c r="AG205" s="16">
        <v>-1.3642999999999999E-10</v>
      </c>
      <c r="AH205" s="16">
        <v>9.5754999999999994E-5</v>
      </c>
      <c r="AI205" s="16">
        <v>-4.9279000000000001E-11</v>
      </c>
      <c r="AJ205" s="16">
        <v>-1.6301E-3</v>
      </c>
      <c r="AK205" s="16">
        <v>-2.6598999999999998E-10</v>
      </c>
      <c r="AL205" s="16">
        <v>-3.3898999999999999E-3</v>
      </c>
      <c r="AN205" s="16">
        <v>6.3503999999999996</v>
      </c>
      <c r="AO205" s="16">
        <f t="shared" si="6"/>
        <v>6.4753999999999996</v>
      </c>
      <c r="AP205" s="16"/>
      <c r="AQ205" s="16">
        <v>0.98</v>
      </c>
      <c r="AR205" s="14">
        <f t="shared" si="7"/>
        <v>1.105</v>
      </c>
    </row>
    <row r="206" spans="2:44" x14ac:dyDescent="0.25">
      <c r="B206" s="16">
        <v>6.5077999999999996</v>
      </c>
      <c r="C206" s="16">
        <v>6.5954000000000002E-23</v>
      </c>
      <c r="D206" s="16">
        <v>-2.0914999999999998E-14</v>
      </c>
      <c r="E206" s="16">
        <v>-3.7480000000000002E-21</v>
      </c>
      <c r="F206" s="16">
        <v>-5.1884999999999998E-14</v>
      </c>
      <c r="G206" s="16">
        <v>3.3795000000000002E-23</v>
      </c>
      <c r="H206" s="16">
        <v>-2.4590999999999999E-14</v>
      </c>
      <c r="I206" s="16">
        <v>-6.9262E-23</v>
      </c>
      <c r="J206" s="16">
        <v>-2.5426999999999999E-14</v>
      </c>
      <c r="K206" s="16">
        <v>-4.6227E-24</v>
      </c>
      <c r="L206" s="16">
        <v>-2.7357E-14</v>
      </c>
      <c r="M206" s="16">
        <v>-6.3132000000000003E-22</v>
      </c>
      <c r="N206" s="16">
        <v>-3.2445999999999998E-14</v>
      </c>
      <c r="P206" s="16">
        <v>1.1099999999999999</v>
      </c>
      <c r="Q206" s="16">
        <v>1.6877000000000001E-11</v>
      </c>
      <c r="R206" s="16">
        <v>1.8022000000000001E-4</v>
      </c>
      <c r="S206" s="16">
        <v>-6.0935000000000002E-12</v>
      </c>
      <c r="T206" s="16">
        <v>-6.3114999999999996E-6</v>
      </c>
      <c r="U206" s="16">
        <v>4.6360999999999996E-12</v>
      </c>
      <c r="V206" s="16">
        <v>4.4419999999999998E-5</v>
      </c>
      <c r="W206" s="16">
        <v>-2.8428E-12</v>
      </c>
      <c r="X206" s="16">
        <v>-1.6311999999999999E-5</v>
      </c>
      <c r="Y206" s="16">
        <v>2.8785000000000001E-11</v>
      </c>
      <c r="Z206" s="16">
        <v>3.1259000000000001E-4</v>
      </c>
      <c r="AA206" s="16">
        <v>-9.0500000000000004E-12</v>
      </c>
      <c r="AB206" s="16">
        <v>5.3646000000000003E-6</v>
      </c>
      <c r="AD206" s="16">
        <v>0.24625</v>
      </c>
      <c r="AE206" s="16">
        <v>3.9299999999999999E-10</v>
      </c>
      <c r="AF206" s="16">
        <v>4.3319999999999999E-3</v>
      </c>
      <c r="AG206" s="16">
        <v>-1.2670000000000001E-10</v>
      </c>
      <c r="AH206" s="16">
        <v>1.1189E-4</v>
      </c>
      <c r="AI206" s="16">
        <v>-5.7271000000000002E-11</v>
      </c>
      <c r="AJ206" s="16">
        <v>-1.7661E-3</v>
      </c>
      <c r="AK206" s="16">
        <v>-2.7360000000000002E-10</v>
      </c>
      <c r="AL206" s="16">
        <v>-3.5228E-3</v>
      </c>
      <c r="AN206" s="16">
        <v>6.3827999999999996</v>
      </c>
      <c r="AO206" s="16">
        <f t="shared" si="6"/>
        <v>6.5077999999999996</v>
      </c>
      <c r="AP206" s="16"/>
      <c r="AQ206" s="16">
        <v>0.98499999999999999</v>
      </c>
      <c r="AR206" s="14">
        <f t="shared" si="7"/>
        <v>1.1099999999999999</v>
      </c>
    </row>
    <row r="207" spans="2:44" x14ac:dyDescent="0.25">
      <c r="B207" s="16">
        <v>6.5401999999999996</v>
      </c>
      <c r="C207" s="16">
        <v>5.0548999999999999E-23</v>
      </c>
      <c r="D207" s="16">
        <v>-7.1720999999999999E-15</v>
      </c>
      <c r="E207" s="16">
        <v>-2.2008000000000001E-21</v>
      </c>
      <c r="F207" s="16">
        <v>-2.5454000000000001E-14</v>
      </c>
      <c r="G207" s="16">
        <v>3.3348999999999998E-23</v>
      </c>
      <c r="H207" s="16">
        <v>-2.5018000000000001E-14</v>
      </c>
      <c r="I207" s="16">
        <v>5.0032000000000001E-22</v>
      </c>
      <c r="J207" s="16">
        <v>-2.1225999999999999E-14</v>
      </c>
      <c r="K207" s="16">
        <v>-9.0152000000000002E-24</v>
      </c>
      <c r="L207" s="16">
        <v>-2.9655999999999998E-14</v>
      </c>
      <c r="M207" s="16">
        <v>-9.7511000000000004E-23</v>
      </c>
      <c r="N207" s="16">
        <v>-3.0374E-14</v>
      </c>
      <c r="P207" s="16">
        <v>1.115</v>
      </c>
      <c r="Q207" s="16">
        <v>1.7072999999999999E-11</v>
      </c>
      <c r="R207" s="16">
        <v>1.8248E-4</v>
      </c>
      <c r="S207" s="16">
        <v>-6.1270999999999996E-12</v>
      </c>
      <c r="T207" s="16">
        <v>-5.9152999999999999E-6</v>
      </c>
      <c r="U207" s="16">
        <v>4.8551999999999997E-12</v>
      </c>
      <c r="V207" s="16">
        <v>4.7144000000000001E-5</v>
      </c>
      <c r="W207" s="16">
        <v>-2.84E-12</v>
      </c>
      <c r="X207" s="16">
        <v>-1.5342999999999999E-5</v>
      </c>
      <c r="Y207" s="16">
        <v>2.8954E-11</v>
      </c>
      <c r="Z207" s="16">
        <v>3.1431999999999999E-4</v>
      </c>
      <c r="AA207" s="16">
        <v>-9.1251000000000004E-12</v>
      </c>
      <c r="AB207" s="16">
        <v>5.1045E-6</v>
      </c>
      <c r="AD207" s="16">
        <v>0.2475</v>
      </c>
      <c r="AE207" s="16">
        <v>3.5398E-10</v>
      </c>
      <c r="AF207" s="16">
        <v>3.8939999999999999E-3</v>
      </c>
      <c r="AG207" s="16">
        <v>-1.1192E-10</v>
      </c>
      <c r="AH207" s="16">
        <v>1.1074E-4</v>
      </c>
      <c r="AI207" s="16">
        <v>-6.2521000000000003E-11</v>
      </c>
      <c r="AJ207" s="16">
        <v>-1.8852999999999999E-3</v>
      </c>
      <c r="AK207" s="16">
        <v>-2.8531000000000002E-10</v>
      </c>
      <c r="AL207" s="16">
        <v>-3.6944E-3</v>
      </c>
      <c r="AN207" s="16">
        <v>6.4151999999999996</v>
      </c>
      <c r="AO207" s="16">
        <f t="shared" si="6"/>
        <v>6.5401999999999996</v>
      </c>
      <c r="AP207" s="16"/>
      <c r="AQ207" s="16">
        <v>0.99</v>
      </c>
      <c r="AR207" s="14">
        <f t="shared" si="7"/>
        <v>1.115</v>
      </c>
    </row>
    <row r="208" spans="2:44" x14ac:dyDescent="0.25">
      <c r="B208" s="16">
        <v>6.5726000000000004</v>
      </c>
      <c r="C208" s="16">
        <v>2.7178999999999999E-23</v>
      </c>
      <c r="D208" s="16">
        <v>6.4393999999999997E-15</v>
      </c>
      <c r="E208" s="16">
        <v>-2.0822000000000001E-21</v>
      </c>
      <c r="F208" s="16">
        <v>-1.0689E-14</v>
      </c>
      <c r="G208" s="16">
        <v>3.2909E-23</v>
      </c>
      <c r="H208" s="16">
        <v>-2.5444999999999999E-14</v>
      </c>
      <c r="I208" s="16">
        <v>1.0699E-21</v>
      </c>
      <c r="J208" s="16">
        <v>-1.7023999999999999E-14</v>
      </c>
      <c r="K208" s="16">
        <v>-1.3408E-23</v>
      </c>
      <c r="L208" s="16">
        <v>-3.1953999999999998E-14</v>
      </c>
      <c r="M208" s="16">
        <v>4.3629999999999997E-22</v>
      </c>
      <c r="N208" s="16">
        <v>-2.8302999999999999E-14</v>
      </c>
      <c r="P208" s="16">
        <v>1.1200000000000001</v>
      </c>
      <c r="Q208" s="16">
        <v>1.7269999999999999E-11</v>
      </c>
      <c r="R208" s="16">
        <v>1.8474E-4</v>
      </c>
      <c r="S208" s="16">
        <v>-6.1606999999999998E-12</v>
      </c>
      <c r="T208" s="16">
        <v>-5.5191000000000002E-6</v>
      </c>
      <c r="U208" s="16">
        <v>5.0623000000000004E-12</v>
      </c>
      <c r="V208" s="16">
        <v>4.9740999999999997E-5</v>
      </c>
      <c r="W208" s="16">
        <v>-2.8324999999999999E-12</v>
      </c>
      <c r="X208" s="16">
        <v>-1.4365999999999999E-5</v>
      </c>
      <c r="Y208" s="16">
        <v>2.9119000000000003E-11</v>
      </c>
      <c r="Z208" s="16">
        <v>3.1599999999999998E-4</v>
      </c>
      <c r="AA208" s="16">
        <v>-9.1984000000000001E-12</v>
      </c>
      <c r="AB208" s="16">
        <v>4.8493000000000003E-6</v>
      </c>
      <c r="AD208" s="16">
        <v>0.24875</v>
      </c>
      <c r="AE208" s="16">
        <v>3.0959000000000001E-10</v>
      </c>
      <c r="AF208" s="16">
        <v>3.3996E-3</v>
      </c>
      <c r="AG208" s="16">
        <v>-9.5298000000000005E-11</v>
      </c>
      <c r="AH208" s="16">
        <v>1.1171E-4</v>
      </c>
      <c r="AI208" s="16">
        <v>-6.7771999999999994E-11</v>
      </c>
      <c r="AJ208" s="16">
        <v>-2.0043999999999999E-3</v>
      </c>
      <c r="AK208" s="16">
        <v>-2.9702000000000002E-10</v>
      </c>
      <c r="AL208" s="16">
        <v>-3.8660000000000001E-3</v>
      </c>
      <c r="AN208" s="16">
        <v>6.4476000000000004</v>
      </c>
      <c r="AO208" s="16">
        <f t="shared" si="6"/>
        <v>6.5726000000000004</v>
      </c>
      <c r="AP208" s="16"/>
      <c r="AQ208" s="16">
        <v>0.995</v>
      </c>
      <c r="AR208" s="14">
        <f t="shared" si="7"/>
        <v>1.1200000000000001</v>
      </c>
    </row>
    <row r="209" spans="2:44" x14ac:dyDescent="0.25">
      <c r="B209" s="16">
        <v>6.6050000000000004</v>
      </c>
      <c r="C209" s="16">
        <v>4.1593000000000001E-23</v>
      </c>
      <c r="D209" s="16">
        <v>1.8393E-14</v>
      </c>
      <c r="E209" s="16">
        <v>-1.7246000000000001E-21</v>
      </c>
      <c r="F209" s="16">
        <v>4.0507000000000001E-15</v>
      </c>
      <c r="G209" s="16">
        <v>3.2474000000000001E-23</v>
      </c>
      <c r="H209" s="16">
        <v>-2.5872000000000001E-14</v>
      </c>
      <c r="I209" s="16">
        <v>1.6396E-21</v>
      </c>
      <c r="J209" s="16">
        <v>-1.2822E-14</v>
      </c>
      <c r="K209" s="16">
        <v>-1.7800000000000001E-23</v>
      </c>
      <c r="L209" s="16">
        <v>-3.4253000000000002E-14</v>
      </c>
      <c r="M209" s="16">
        <v>9.7010000000000008E-22</v>
      </c>
      <c r="N209" s="16">
        <v>-2.6230999999999999E-14</v>
      </c>
      <c r="P209" s="16">
        <v>1.125</v>
      </c>
      <c r="Q209" s="16">
        <v>1.7466E-11</v>
      </c>
      <c r="R209" s="16">
        <v>1.8700999999999999E-4</v>
      </c>
      <c r="S209" s="16">
        <v>-6.1943E-12</v>
      </c>
      <c r="T209" s="16">
        <v>-5.1228999999999997E-6</v>
      </c>
      <c r="U209" s="16">
        <v>5.2694000000000001E-12</v>
      </c>
      <c r="V209" s="16">
        <v>5.2339000000000002E-5</v>
      </c>
      <c r="W209" s="16">
        <v>-2.8250000000000002E-12</v>
      </c>
      <c r="X209" s="16">
        <v>-1.3390000000000001E-5</v>
      </c>
      <c r="Y209" s="16">
        <v>2.9283999999999997E-11</v>
      </c>
      <c r="Z209" s="16">
        <v>3.1767999999999998E-4</v>
      </c>
      <c r="AA209" s="16">
        <v>-9.2717999999999993E-12</v>
      </c>
      <c r="AB209" s="16">
        <v>4.5940000000000004E-6</v>
      </c>
      <c r="AD209" s="16">
        <v>0.25</v>
      </c>
      <c r="AE209" s="16">
        <v>2.6504999999999998E-10</v>
      </c>
      <c r="AF209" s="16">
        <v>2.9031999999999999E-3</v>
      </c>
      <c r="AG209" s="16">
        <v>-7.8607000000000001E-11</v>
      </c>
      <c r="AH209" s="16">
        <v>1.1258E-4</v>
      </c>
      <c r="AI209" s="16">
        <v>-7.3022999999999997E-11</v>
      </c>
      <c r="AJ209" s="16">
        <v>-2.1235999999999998E-3</v>
      </c>
      <c r="AK209" s="16">
        <v>-3.0871999999999999E-10</v>
      </c>
      <c r="AL209" s="16">
        <v>-4.0375999999999997E-3</v>
      </c>
      <c r="AN209" s="16">
        <v>6.48</v>
      </c>
      <c r="AO209" s="16">
        <f t="shared" si="6"/>
        <v>6.6050000000000004</v>
      </c>
      <c r="AP209" s="16"/>
      <c r="AQ209" s="16">
        <v>1</v>
      </c>
      <c r="AR209" s="14">
        <f t="shared" si="7"/>
        <v>1.125</v>
      </c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-2.2588E-3</v>
      </c>
      <c r="D9" s="16">
        <v>-27597</v>
      </c>
      <c r="E9" s="16">
        <v>1.1356000000000001E-3</v>
      </c>
      <c r="F9" s="16">
        <v>-33.564999999999998</v>
      </c>
      <c r="G9" s="16">
        <v>-1.3738999999999999E-3</v>
      </c>
      <c r="H9" s="16">
        <v>-14817</v>
      </c>
      <c r="I9" s="16">
        <v>4.5495000000000003E-4</v>
      </c>
      <c r="J9" s="16">
        <v>33.978999999999999</v>
      </c>
      <c r="K9" s="16">
        <v>-1.3611999999999999E-3</v>
      </c>
      <c r="L9" s="16">
        <v>-14706</v>
      </c>
      <c r="M9" s="16">
        <v>4.4674999999999999E-4</v>
      </c>
      <c r="N9" s="16">
        <v>-25.056000000000001</v>
      </c>
      <c r="P9" s="16">
        <v>0.125</v>
      </c>
      <c r="Q9" s="16">
        <v>6.1183000000000001E-3</v>
      </c>
      <c r="R9" s="16">
        <v>42764</v>
      </c>
      <c r="S9" s="16">
        <v>-4.2881999999999998E-3</v>
      </c>
      <c r="T9" s="16">
        <v>-16160</v>
      </c>
      <c r="U9" s="16">
        <v>8.3873999999999997E-3</v>
      </c>
      <c r="V9" s="16">
        <v>45874</v>
      </c>
      <c r="W9" s="16">
        <v>-5.1649E-3</v>
      </c>
      <c r="X9" s="16">
        <v>-12013</v>
      </c>
      <c r="Y9" s="16">
        <v>8.4998000000000001E-3</v>
      </c>
      <c r="Z9" s="16">
        <v>47076</v>
      </c>
      <c r="AA9" s="16">
        <v>-4.9902999999999996E-3</v>
      </c>
      <c r="AB9" s="16">
        <v>-10353</v>
      </c>
      <c r="AD9" s="16">
        <v>0</v>
      </c>
      <c r="AE9" s="16">
        <v>8.3873999999999997E-3</v>
      </c>
      <c r="AF9" s="16">
        <v>45874</v>
      </c>
      <c r="AG9" s="16">
        <v>-5.1649E-3</v>
      </c>
      <c r="AH9" s="16">
        <v>-12013</v>
      </c>
      <c r="AI9" s="16">
        <v>8.6548000000000007E-3</v>
      </c>
      <c r="AJ9" s="16">
        <v>41513</v>
      </c>
      <c r="AK9" s="16">
        <v>-6.1773000000000002E-3</v>
      </c>
      <c r="AL9" s="16">
        <v>-18331</v>
      </c>
    </row>
    <row r="10" spans="2:38" ht="15" customHeight="1" x14ac:dyDescent="0.25">
      <c r="B10" s="16">
        <v>0.15739999999999998</v>
      </c>
      <c r="C10" s="16">
        <v>-5.8425999999999997E-4</v>
      </c>
      <c r="D10" s="16">
        <v>-7176.6</v>
      </c>
      <c r="E10" s="16">
        <v>4.2161999999999999E-4</v>
      </c>
      <c r="F10" s="16">
        <v>991.45</v>
      </c>
      <c r="G10" s="16">
        <v>1.2936999999999999E-4</v>
      </c>
      <c r="H10" s="16">
        <v>2123.6999999999998</v>
      </c>
      <c r="I10" s="16">
        <v>1.3721999999999999E-4</v>
      </c>
      <c r="J10" s="16">
        <v>2187.4</v>
      </c>
      <c r="K10" s="16">
        <v>1.0458E-4</v>
      </c>
      <c r="L10" s="16">
        <v>1856</v>
      </c>
      <c r="M10" s="16">
        <v>1.4614000000000001E-4</v>
      </c>
      <c r="N10" s="16">
        <v>2193.5</v>
      </c>
      <c r="P10" s="16">
        <v>0.13</v>
      </c>
      <c r="Q10" s="16">
        <v>7.3363999999999999E-3</v>
      </c>
      <c r="R10" s="16">
        <v>43804</v>
      </c>
      <c r="S10" s="16">
        <v>-5.2978000000000001E-3</v>
      </c>
      <c r="T10" s="16">
        <v>-16005</v>
      </c>
      <c r="U10" s="16">
        <v>8.6469000000000008E-3</v>
      </c>
      <c r="V10" s="16">
        <v>43600</v>
      </c>
      <c r="W10" s="16">
        <v>-5.8068E-3</v>
      </c>
      <c r="X10" s="16">
        <v>-15400</v>
      </c>
      <c r="Y10" s="16">
        <v>8.6890000000000005E-3</v>
      </c>
      <c r="Z10" s="16">
        <v>43667</v>
      </c>
      <c r="AA10" s="16">
        <v>-5.8158999999999997E-3</v>
      </c>
      <c r="AB10" s="16">
        <v>-15324</v>
      </c>
      <c r="AD10" s="16">
        <v>1.25E-3</v>
      </c>
      <c r="AE10" s="16">
        <v>8.2821000000000006E-3</v>
      </c>
      <c r="AF10" s="16">
        <v>44989</v>
      </c>
      <c r="AG10" s="16">
        <v>-5.2694999999999999E-3</v>
      </c>
      <c r="AH10" s="16">
        <v>-13068</v>
      </c>
      <c r="AI10" s="16">
        <v>8.6668000000000005E-3</v>
      </c>
      <c r="AJ10" s="16">
        <v>41856</v>
      </c>
      <c r="AK10" s="16">
        <v>-6.1206000000000003E-3</v>
      </c>
      <c r="AL10" s="16">
        <v>-17863</v>
      </c>
    </row>
    <row r="11" spans="2:38" ht="15" customHeight="1" x14ac:dyDescent="0.25">
      <c r="B11" s="16">
        <v>0.1898</v>
      </c>
      <c r="C11" s="16">
        <v>-2.3712000000000001E-4</v>
      </c>
      <c r="D11" s="16">
        <v>-780.86</v>
      </c>
      <c r="E11" s="16">
        <v>6.5134999999999998E-4</v>
      </c>
      <c r="F11" s="16">
        <v>6433.7</v>
      </c>
      <c r="G11" s="16">
        <v>2.0769000000000001E-4</v>
      </c>
      <c r="H11" s="16">
        <v>4646.7</v>
      </c>
      <c r="I11" s="16">
        <v>5.3092000000000005E-4</v>
      </c>
      <c r="J11" s="16">
        <v>7271.4</v>
      </c>
      <c r="K11" s="16">
        <v>2.0212999999999999E-4</v>
      </c>
      <c r="L11" s="16">
        <v>4590.2</v>
      </c>
      <c r="M11" s="16">
        <v>5.3374E-4</v>
      </c>
      <c r="N11" s="16">
        <v>7283</v>
      </c>
      <c r="P11" s="16">
        <v>0.13500000000000001</v>
      </c>
      <c r="Q11" s="16">
        <v>8.7971999999999998E-3</v>
      </c>
      <c r="R11" s="16">
        <v>46609</v>
      </c>
      <c r="S11" s="16">
        <v>-6.3537999999999997E-3</v>
      </c>
      <c r="T11" s="16">
        <v>-13828</v>
      </c>
      <c r="U11" s="16">
        <v>8.8117000000000004E-3</v>
      </c>
      <c r="V11" s="16">
        <v>42151</v>
      </c>
      <c r="W11" s="16">
        <v>-6.2141999999999996E-3</v>
      </c>
      <c r="X11" s="16">
        <v>-17509</v>
      </c>
      <c r="Y11" s="16">
        <v>8.8070000000000006E-3</v>
      </c>
      <c r="Z11" s="16">
        <v>42270</v>
      </c>
      <c r="AA11" s="16">
        <v>-6.1777000000000004E-3</v>
      </c>
      <c r="AB11" s="16">
        <v>-17332</v>
      </c>
      <c r="AD11" s="16">
        <v>2.5000000000000001E-3</v>
      </c>
      <c r="AE11" s="16">
        <v>8.1799000000000004E-3</v>
      </c>
      <c r="AF11" s="16">
        <v>44098</v>
      </c>
      <c r="AG11" s="16">
        <v>-5.3778000000000003E-3</v>
      </c>
      <c r="AH11" s="16">
        <v>-14133</v>
      </c>
      <c r="AI11" s="16">
        <v>8.6786999999999993E-3</v>
      </c>
      <c r="AJ11" s="16">
        <v>42198</v>
      </c>
      <c r="AK11" s="16">
        <v>-6.0638999999999997E-3</v>
      </c>
      <c r="AL11" s="16">
        <v>-17395</v>
      </c>
    </row>
    <row r="12" spans="2:38" ht="15" customHeight="1" x14ac:dyDescent="0.25">
      <c r="B12" s="16">
        <v>0.22220000000000001</v>
      </c>
      <c r="C12" s="16">
        <v>-2.3745E-4</v>
      </c>
      <c r="D12" s="16">
        <v>1200.8</v>
      </c>
      <c r="E12" s="16">
        <v>1.0299E-3</v>
      </c>
      <c r="F12" s="16">
        <v>11492</v>
      </c>
      <c r="G12" s="16">
        <v>7.3719000000000003E-5</v>
      </c>
      <c r="H12" s="16">
        <v>4627.8999999999996</v>
      </c>
      <c r="I12" s="16">
        <v>9.3271000000000001E-4</v>
      </c>
      <c r="J12" s="16">
        <v>11603</v>
      </c>
      <c r="K12" s="16">
        <v>7.7102999999999997E-5</v>
      </c>
      <c r="L12" s="16">
        <v>4678.2</v>
      </c>
      <c r="M12" s="16">
        <v>9.345E-4</v>
      </c>
      <c r="N12" s="16">
        <v>11641</v>
      </c>
      <c r="P12" s="16">
        <v>0.14000000000000001</v>
      </c>
      <c r="Q12" s="16">
        <v>9.0662999999999994E-3</v>
      </c>
      <c r="R12" s="16">
        <v>48871</v>
      </c>
      <c r="S12" s="16">
        <v>-6.3302000000000002E-3</v>
      </c>
      <c r="T12" s="16">
        <v>-11449</v>
      </c>
      <c r="U12" s="16">
        <v>8.9271999999999997E-3</v>
      </c>
      <c r="V12" s="16">
        <v>41063</v>
      </c>
      <c r="W12" s="16">
        <v>-6.5040999999999996E-3</v>
      </c>
      <c r="X12" s="16">
        <v>-19037</v>
      </c>
      <c r="Y12" s="16">
        <v>8.9169999999999996E-3</v>
      </c>
      <c r="Z12" s="16">
        <v>41173</v>
      </c>
      <c r="AA12" s="16">
        <v>-6.4691000000000002E-3</v>
      </c>
      <c r="AB12" s="16">
        <v>-18871</v>
      </c>
      <c r="AD12" s="16">
        <v>3.7499999999999999E-3</v>
      </c>
      <c r="AE12" s="16">
        <v>8.0777000000000002E-3</v>
      </c>
      <c r="AF12" s="16">
        <v>43208</v>
      </c>
      <c r="AG12" s="16">
        <v>-5.4860000000000004E-3</v>
      </c>
      <c r="AH12" s="16">
        <v>-15197</v>
      </c>
      <c r="AI12" s="16">
        <v>8.6905999999999997E-3</v>
      </c>
      <c r="AJ12" s="16">
        <v>42541</v>
      </c>
      <c r="AK12" s="16">
        <v>-6.0071999999999999E-3</v>
      </c>
      <c r="AL12" s="16">
        <v>-16927</v>
      </c>
    </row>
    <row r="13" spans="2:38" ht="15" customHeight="1" x14ac:dyDescent="0.25">
      <c r="B13" s="16">
        <v>0.25459999999999999</v>
      </c>
      <c r="C13" s="16">
        <v>-2.9524999999999999E-4</v>
      </c>
      <c r="D13" s="16">
        <v>1927.2</v>
      </c>
      <c r="E13" s="16">
        <v>1.3518E-3</v>
      </c>
      <c r="F13" s="16">
        <v>15302</v>
      </c>
      <c r="G13" s="16">
        <v>-6.3181000000000004E-5</v>
      </c>
      <c r="H13" s="16">
        <v>4270.5</v>
      </c>
      <c r="I13" s="16">
        <v>1.2554E-3</v>
      </c>
      <c r="J13" s="16">
        <v>14978</v>
      </c>
      <c r="K13" s="16">
        <v>-6.9919000000000006E-5</v>
      </c>
      <c r="L13" s="16">
        <v>4204.3</v>
      </c>
      <c r="M13" s="16">
        <v>1.2616000000000001E-3</v>
      </c>
      <c r="N13" s="16">
        <v>15017</v>
      </c>
      <c r="P13" s="16">
        <v>0.14499999999999999</v>
      </c>
      <c r="Q13" s="16">
        <v>9.2533000000000008E-3</v>
      </c>
      <c r="R13" s="16">
        <v>51144</v>
      </c>
      <c r="S13" s="16">
        <v>-6.2268999999999996E-3</v>
      </c>
      <c r="T13" s="16">
        <v>-8987.7000000000007</v>
      </c>
      <c r="U13" s="16">
        <v>8.6548000000000007E-3</v>
      </c>
      <c r="V13" s="16">
        <v>41513</v>
      </c>
      <c r="W13" s="16">
        <v>-6.1773000000000002E-3</v>
      </c>
      <c r="X13" s="16">
        <v>-18331</v>
      </c>
      <c r="Y13" s="16">
        <v>8.6881000000000007E-3</v>
      </c>
      <c r="Z13" s="16">
        <v>41510</v>
      </c>
      <c r="AA13" s="16">
        <v>-6.2042E-3</v>
      </c>
      <c r="AB13" s="16">
        <v>-18324</v>
      </c>
      <c r="AD13" s="16">
        <v>5.0000000000000001E-3</v>
      </c>
      <c r="AE13" s="16">
        <v>7.9796999999999993E-3</v>
      </c>
      <c r="AF13" s="16">
        <v>42364</v>
      </c>
      <c r="AG13" s="16">
        <v>-5.5851E-3</v>
      </c>
      <c r="AH13" s="16">
        <v>-16197</v>
      </c>
      <c r="AI13" s="16">
        <v>8.6961E-3</v>
      </c>
      <c r="AJ13" s="16">
        <v>42954</v>
      </c>
      <c r="AK13" s="16">
        <v>-5.9383999999999999E-3</v>
      </c>
      <c r="AL13" s="16">
        <v>-16368</v>
      </c>
    </row>
    <row r="14" spans="2:38" x14ac:dyDescent="0.25">
      <c r="B14" s="16">
        <v>0.28700000000000003</v>
      </c>
      <c r="C14" s="16">
        <v>-3.6409000000000002E-4</v>
      </c>
      <c r="D14" s="16">
        <v>2026.8</v>
      </c>
      <c r="E14" s="16">
        <v>1.5855999999999999E-3</v>
      </c>
      <c r="F14" s="16">
        <v>17859</v>
      </c>
      <c r="G14" s="16">
        <v>-1.9390999999999999E-4</v>
      </c>
      <c r="H14" s="16">
        <v>3709</v>
      </c>
      <c r="I14" s="16">
        <v>1.5118E-3</v>
      </c>
      <c r="J14" s="16">
        <v>17560</v>
      </c>
      <c r="K14" s="16">
        <v>-1.9623000000000001E-4</v>
      </c>
      <c r="L14" s="16">
        <v>3731</v>
      </c>
      <c r="M14" s="16">
        <v>1.5284999999999999E-3</v>
      </c>
      <c r="N14" s="16">
        <v>17737</v>
      </c>
      <c r="P14" s="16">
        <v>0.15</v>
      </c>
      <c r="Q14" s="16">
        <v>8.6695999999999995E-3</v>
      </c>
      <c r="R14" s="16">
        <v>53109</v>
      </c>
      <c r="S14" s="16">
        <v>-5.4250000000000001E-3</v>
      </c>
      <c r="T14" s="16">
        <v>-6046.5</v>
      </c>
      <c r="U14" s="16">
        <v>8.2851000000000001E-3</v>
      </c>
      <c r="V14" s="16">
        <v>42435</v>
      </c>
      <c r="W14" s="16">
        <v>-5.6887999999999999E-3</v>
      </c>
      <c r="X14" s="16">
        <v>-16870</v>
      </c>
      <c r="Y14" s="16">
        <v>8.3038000000000001E-3</v>
      </c>
      <c r="Z14" s="16">
        <v>42535</v>
      </c>
      <c r="AA14" s="16">
        <v>-5.6787000000000001E-3</v>
      </c>
      <c r="AB14" s="16">
        <v>-16733</v>
      </c>
      <c r="AD14" s="16">
        <v>6.2500000000000003E-3</v>
      </c>
      <c r="AE14" s="16">
        <v>7.9109999999999996E-3</v>
      </c>
      <c r="AF14" s="16">
        <v>41835</v>
      </c>
      <c r="AG14" s="16">
        <v>-5.6208999999999999E-3</v>
      </c>
      <c r="AH14" s="16">
        <v>-16755</v>
      </c>
      <c r="AI14" s="16">
        <v>8.6975000000000004E-3</v>
      </c>
      <c r="AJ14" s="16">
        <v>43411</v>
      </c>
      <c r="AK14" s="16">
        <v>-5.8618999999999997E-3</v>
      </c>
      <c r="AL14" s="16">
        <v>-15752</v>
      </c>
    </row>
    <row r="15" spans="2:38" x14ac:dyDescent="0.25">
      <c r="B15" s="16">
        <v>0.31940000000000002</v>
      </c>
      <c r="C15" s="16">
        <v>-4.3274999999999997E-4</v>
      </c>
      <c r="D15" s="16">
        <v>2067.4</v>
      </c>
      <c r="E15" s="16">
        <v>1.8056000000000001E-3</v>
      </c>
      <c r="F15" s="16">
        <v>20243</v>
      </c>
      <c r="G15" s="16">
        <v>-3.2159000000000002E-4</v>
      </c>
      <c r="H15" s="16">
        <v>3101.7</v>
      </c>
      <c r="I15" s="16">
        <v>1.7496E-3</v>
      </c>
      <c r="J15" s="16">
        <v>19921</v>
      </c>
      <c r="K15" s="16">
        <v>-3.0320999999999999E-4</v>
      </c>
      <c r="L15" s="16">
        <v>3234.2</v>
      </c>
      <c r="M15" s="16">
        <v>1.7273E-3</v>
      </c>
      <c r="N15" s="16">
        <v>19722</v>
      </c>
      <c r="P15" s="16">
        <v>0.155</v>
      </c>
      <c r="Q15" s="16">
        <v>8.0858000000000006E-3</v>
      </c>
      <c r="R15" s="16">
        <v>55073</v>
      </c>
      <c r="S15" s="16">
        <v>-4.6230999999999998E-3</v>
      </c>
      <c r="T15" s="16">
        <v>-3105.3</v>
      </c>
      <c r="U15" s="16">
        <v>7.7578999999999999E-3</v>
      </c>
      <c r="V15" s="16">
        <v>43964</v>
      </c>
      <c r="W15" s="16">
        <v>-4.9788000000000002E-3</v>
      </c>
      <c r="X15" s="16">
        <v>-14384</v>
      </c>
      <c r="Y15" s="16">
        <v>7.8104999999999997E-3</v>
      </c>
      <c r="Z15" s="16">
        <v>43919</v>
      </c>
      <c r="AA15" s="16">
        <v>-5.0197999999999996E-3</v>
      </c>
      <c r="AB15" s="16">
        <v>-14461</v>
      </c>
      <c r="AD15" s="16">
        <v>7.4999999999999997E-3</v>
      </c>
      <c r="AE15" s="16">
        <v>7.8548999999999997E-3</v>
      </c>
      <c r="AF15" s="16">
        <v>41264</v>
      </c>
      <c r="AG15" s="16">
        <v>-5.6762999999999996E-3</v>
      </c>
      <c r="AH15" s="16">
        <v>-17379</v>
      </c>
      <c r="AI15" s="16">
        <v>8.7045999999999998E-3</v>
      </c>
      <c r="AJ15" s="16">
        <v>43821</v>
      </c>
      <c r="AK15" s="16">
        <v>-5.8053000000000002E-3</v>
      </c>
      <c r="AL15" s="16">
        <v>-15230</v>
      </c>
    </row>
    <row r="16" spans="2:38" x14ac:dyDescent="0.25">
      <c r="B16" s="16">
        <v>0.3518</v>
      </c>
      <c r="C16" s="16">
        <v>-4.8431E-4</v>
      </c>
      <c r="D16" s="16">
        <v>1978.2</v>
      </c>
      <c r="E16" s="16">
        <v>1.9472000000000001E-3</v>
      </c>
      <c r="F16" s="16">
        <v>21723</v>
      </c>
      <c r="G16" s="16">
        <v>-4.0166000000000003E-4</v>
      </c>
      <c r="H16" s="16">
        <v>2690.5</v>
      </c>
      <c r="I16" s="16">
        <v>1.8892E-3</v>
      </c>
      <c r="J16" s="16">
        <v>21293</v>
      </c>
      <c r="K16" s="16">
        <v>-3.9353000000000001E-4</v>
      </c>
      <c r="L16" s="16">
        <v>2822.2</v>
      </c>
      <c r="M16" s="16">
        <v>1.8974E-3</v>
      </c>
      <c r="N16" s="16">
        <v>21425</v>
      </c>
      <c r="P16" s="16">
        <v>0.16</v>
      </c>
      <c r="Q16" s="16">
        <v>7.5021000000000003E-3</v>
      </c>
      <c r="R16" s="16">
        <v>57039</v>
      </c>
      <c r="S16" s="16">
        <v>-3.8211E-3</v>
      </c>
      <c r="T16" s="16">
        <v>-163.69</v>
      </c>
      <c r="U16" s="16">
        <v>7.2246999999999997E-3</v>
      </c>
      <c r="V16" s="16">
        <v>45492</v>
      </c>
      <c r="W16" s="16">
        <v>-4.2630000000000003E-3</v>
      </c>
      <c r="X16" s="16">
        <v>-11892</v>
      </c>
      <c r="Y16" s="16">
        <v>7.2376000000000003E-3</v>
      </c>
      <c r="Z16" s="16">
        <v>45480</v>
      </c>
      <c r="AA16" s="16">
        <v>-4.287E-3</v>
      </c>
      <c r="AB16" s="16">
        <v>-11743</v>
      </c>
      <c r="AD16" s="16">
        <v>8.7500000000000008E-3</v>
      </c>
      <c r="AE16" s="16">
        <v>7.8044999999999998E-3</v>
      </c>
      <c r="AF16" s="16">
        <v>40675</v>
      </c>
      <c r="AG16" s="16">
        <v>-5.7404999999999999E-3</v>
      </c>
      <c r="AH16" s="16">
        <v>-18033</v>
      </c>
      <c r="AI16" s="16">
        <v>8.7267999999999998E-3</v>
      </c>
      <c r="AJ16" s="16">
        <v>44186</v>
      </c>
      <c r="AK16" s="16">
        <v>-5.7761000000000002E-3</v>
      </c>
      <c r="AL16" s="16">
        <v>-14804</v>
      </c>
    </row>
    <row r="17" spans="2:38" x14ac:dyDescent="0.25">
      <c r="B17" s="16">
        <v>0.38419999999999999</v>
      </c>
      <c r="C17" s="16">
        <v>-5.3156999999999998E-4</v>
      </c>
      <c r="D17" s="16">
        <v>1903.3</v>
      </c>
      <c r="E17" s="16">
        <v>2.0782999999999999E-3</v>
      </c>
      <c r="F17" s="16">
        <v>23096</v>
      </c>
      <c r="G17" s="16">
        <v>-4.6044E-4</v>
      </c>
      <c r="H17" s="16">
        <v>2480.8000000000002</v>
      </c>
      <c r="I17" s="16">
        <v>2.0143000000000001E-3</v>
      </c>
      <c r="J17" s="16">
        <v>22577</v>
      </c>
      <c r="K17" s="16">
        <v>-4.4914999999999999E-4</v>
      </c>
      <c r="L17" s="16">
        <v>2592.6</v>
      </c>
      <c r="M17" s="16">
        <v>2.0087E-3</v>
      </c>
      <c r="N17" s="16">
        <v>22551</v>
      </c>
      <c r="P17" s="16">
        <v>0.16500000000000001</v>
      </c>
      <c r="Q17" s="16">
        <v>6.9185999999999996E-3</v>
      </c>
      <c r="R17" s="16">
        <v>57511</v>
      </c>
      <c r="S17" s="16">
        <v>-3.1741E-3</v>
      </c>
      <c r="T17" s="16">
        <v>1803.7</v>
      </c>
      <c r="U17" s="16">
        <v>6.6103999999999998E-3</v>
      </c>
      <c r="V17" s="16">
        <v>46850</v>
      </c>
      <c r="W17" s="16">
        <v>-3.5695000000000002E-3</v>
      </c>
      <c r="X17" s="16">
        <v>-9044.9</v>
      </c>
      <c r="Y17" s="16">
        <v>6.6630999999999999E-3</v>
      </c>
      <c r="Z17" s="16">
        <v>46863</v>
      </c>
      <c r="AA17" s="16">
        <v>-3.6031000000000001E-3</v>
      </c>
      <c r="AB17" s="16">
        <v>-9132.7000000000007</v>
      </c>
      <c r="AD17" s="16">
        <v>0.01</v>
      </c>
      <c r="AE17" s="16">
        <v>7.7552000000000003E-3</v>
      </c>
      <c r="AF17" s="16">
        <v>40109</v>
      </c>
      <c r="AG17" s="16">
        <v>-5.8008000000000001E-3</v>
      </c>
      <c r="AH17" s="16">
        <v>-18658</v>
      </c>
      <c r="AI17" s="16">
        <v>8.7490999999999992E-3</v>
      </c>
      <c r="AJ17" s="16">
        <v>44551</v>
      </c>
      <c r="AK17" s="16">
        <v>-5.7467999999999998E-3</v>
      </c>
      <c r="AL17" s="16">
        <v>-14378</v>
      </c>
    </row>
    <row r="18" spans="2:38" x14ac:dyDescent="0.25">
      <c r="B18" s="16">
        <v>0.41660000000000003</v>
      </c>
      <c r="C18" s="16">
        <v>-5.6581000000000003E-4</v>
      </c>
      <c r="D18" s="16">
        <v>1795.1</v>
      </c>
      <c r="E18" s="16">
        <v>2.1578999999999999E-3</v>
      </c>
      <c r="F18" s="16">
        <v>23913</v>
      </c>
      <c r="G18" s="16">
        <v>-5.2086000000000005E-4</v>
      </c>
      <c r="H18" s="16">
        <v>2184.5</v>
      </c>
      <c r="I18" s="16">
        <v>2.1240999999999999E-3</v>
      </c>
      <c r="J18" s="16">
        <v>23662</v>
      </c>
      <c r="K18" s="16">
        <v>-5.0098000000000005E-4</v>
      </c>
      <c r="L18" s="16">
        <v>2378.1</v>
      </c>
      <c r="M18" s="16">
        <v>2.1124999999999998E-3</v>
      </c>
      <c r="N18" s="16">
        <v>23600</v>
      </c>
      <c r="P18" s="16">
        <v>0.16999999999999998</v>
      </c>
      <c r="Q18" s="16">
        <v>6.3331000000000004E-3</v>
      </c>
      <c r="R18" s="16">
        <v>57612</v>
      </c>
      <c r="S18" s="16">
        <v>-2.5634999999999998E-3</v>
      </c>
      <c r="T18" s="16">
        <v>3528.2</v>
      </c>
      <c r="U18" s="16">
        <v>6.0346000000000002E-3</v>
      </c>
      <c r="V18" s="16">
        <v>48163</v>
      </c>
      <c r="W18" s="16">
        <v>-2.9269000000000001E-3</v>
      </c>
      <c r="X18" s="16">
        <v>-6251.4</v>
      </c>
      <c r="Y18" s="16">
        <v>6.1281E-3</v>
      </c>
      <c r="Z18" s="16">
        <v>47974</v>
      </c>
      <c r="AA18" s="16">
        <v>-3.0078000000000001E-3</v>
      </c>
      <c r="AB18" s="16">
        <v>-6629.7</v>
      </c>
      <c r="AD18" s="16">
        <v>1.125E-2</v>
      </c>
      <c r="AE18" s="16">
        <v>7.7172999999999999E-3</v>
      </c>
      <c r="AF18" s="16">
        <v>39968</v>
      </c>
      <c r="AG18" s="16">
        <v>-5.7678E-3</v>
      </c>
      <c r="AH18" s="16">
        <v>-18740</v>
      </c>
      <c r="AI18" s="16">
        <v>8.7527999999999998E-3</v>
      </c>
      <c r="AJ18" s="16">
        <v>44893</v>
      </c>
      <c r="AK18" s="16">
        <v>-5.7057999999999996E-3</v>
      </c>
      <c r="AL18" s="16">
        <v>-13956</v>
      </c>
    </row>
    <row r="19" spans="2:38" x14ac:dyDescent="0.25">
      <c r="B19" s="16">
        <v>0.44900000000000001</v>
      </c>
      <c r="C19" s="16">
        <v>-5.9677999999999999E-4</v>
      </c>
      <c r="D19" s="16">
        <v>1713.2</v>
      </c>
      <c r="E19" s="16">
        <v>2.2336000000000001E-3</v>
      </c>
      <c r="F19" s="16">
        <v>24697</v>
      </c>
      <c r="G19" s="16">
        <v>-5.5771E-4</v>
      </c>
      <c r="H19" s="16">
        <v>2050.6999999999998</v>
      </c>
      <c r="I19" s="16">
        <v>2.2033000000000001E-3</v>
      </c>
      <c r="J19" s="16">
        <v>24471</v>
      </c>
      <c r="K19" s="16">
        <v>-5.4965000000000005E-4</v>
      </c>
      <c r="L19" s="16">
        <v>2116.3000000000002</v>
      </c>
      <c r="M19" s="16">
        <v>2.1944999999999998E-3</v>
      </c>
      <c r="N19" s="16">
        <v>24399</v>
      </c>
      <c r="P19" s="16">
        <v>0.17499999999999999</v>
      </c>
      <c r="Q19" s="16">
        <v>5.7521999999999998E-3</v>
      </c>
      <c r="R19" s="16">
        <v>57692</v>
      </c>
      <c r="S19" s="16">
        <v>-1.9586E-3</v>
      </c>
      <c r="T19" s="16">
        <v>5237.2</v>
      </c>
      <c r="U19" s="16">
        <v>5.4803999999999999E-3</v>
      </c>
      <c r="V19" s="16">
        <v>49458</v>
      </c>
      <c r="W19" s="16">
        <v>-2.3092999999999998E-3</v>
      </c>
      <c r="X19" s="16">
        <v>-3495.3</v>
      </c>
      <c r="Y19" s="16">
        <v>5.6214999999999998E-3</v>
      </c>
      <c r="Z19" s="16">
        <v>48890</v>
      </c>
      <c r="AA19" s="16">
        <v>-2.4757999999999998E-3</v>
      </c>
      <c r="AB19" s="16">
        <v>-4203.5</v>
      </c>
      <c r="AD19" s="16">
        <v>1.2500000000000001E-2</v>
      </c>
      <c r="AE19" s="16">
        <v>7.6793E-3</v>
      </c>
      <c r="AF19" s="16">
        <v>39827</v>
      </c>
      <c r="AG19" s="16">
        <v>-5.7346999999999997E-3</v>
      </c>
      <c r="AH19" s="16">
        <v>-18823</v>
      </c>
      <c r="AI19" s="16">
        <v>8.7434000000000001E-3</v>
      </c>
      <c r="AJ19" s="16">
        <v>45217</v>
      </c>
      <c r="AK19" s="16">
        <v>-5.6565000000000001E-3</v>
      </c>
      <c r="AL19" s="16">
        <v>-13537</v>
      </c>
    </row>
    <row r="20" spans="2:38" x14ac:dyDescent="0.25">
      <c r="B20" s="16">
        <v>0.48139999999999999</v>
      </c>
      <c r="C20" s="16">
        <v>-6.2158999999999999E-4</v>
      </c>
      <c r="D20" s="16">
        <v>1682.2</v>
      </c>
      <c r="E20" s="16">
        <v>2.3026000000000001E-3</v>
      </c>
      <c r="F20" s="16">
        <v>25427</v>
      </c>
      <c r="G20" s="16">
        <v>-5.8642999999999998E-4</v>
      </c>
      <c r="H20" s="16">
        <v>1960.1</v>
      </c>
      <c r="I20" s="16">
        <v>2.2682000000000002E-3</v>
      </c>
      <c r="J20" s="16">
        <v>25140</v>
      </c>
      <c r="K20" s="16">
        <v>-5.8582000000000003E-4</v>
      </c>
      <c r="L20" s="16">
        <v>1953</v>
      </c>
      <c r="M20" s="16">
        <v>2.2631000000000001E-3</v>
      </c>
      <c r="N20" s="16">
        <v>25087</v>
      </c>
      <c r="P20" s="16">
        <v>0.18</v>
      </c>
      <c r="Q20" s="16">
        <v>5.4330999999999997E-3</v>
      </c>
      <c r="R20" s="16">
        <v>56550</v>
      </c>
      <c r="S20" s="16">
        <v>-1.6861000000000001E-3</v>
      </c>
      <c r="T20" s="16">
        <v>6051.5</v>
      </c>
      <c r="U20" s="16">
        <v>5.1091000000000001E-3</v>
      </c>
      <c r="V20" s="16">
        <v>48883</v>
      </c>
      <c r="W20" s="16">
        <v>-1.9729000000000001E-3</v>
      </c>
      <c r="X20" s="16">
        <v>-1815.5</v>
      </c>
      <c r="Y20" s="16">
        <v>5.1263999999999997E-3</v>
      </c>
      <c r="Z20" s="16">
        <v>49661</v>
      </c>
      <c r="AA20" s="16">
        <v>-1.9635999999999998E-3</v>
      </c>
      <c r="AB20" s="16">
        <v>-1843.2</v>
      </c>
      <c r="AD20" s="16">
        <v>1.375E-2</v>
      </c>
      <c r="AE20" s="16">
        <v>7.6413999999999996E-3</v>
      </c>
      <c r="AF20" s="16">
        <v>39687</v>
      </c>
      <c r="AG20" s="16">
        <v>-5.7016999999999997E-3</v>
      </c>
      <c r="AH20" s="16">
        <v>-18905</v>
      </c>
      <c r="AI20" s="16">
        <v>8.7516999999999994E-3</v>
      </c>
      <c r="AJ20" s="16">
        <v>45523</v>
      </c>
      <c r="AK20" s="16">
        <v>-5.6257E-3</v>
      </c>
      <c r="AL20" s="16">
        <v>-13161</v>
      </c>
    </row>
    <row r="21" spans="2:38" x14ac:dyDescent="0.25">
      <c r="B21" s="16">
        <v>0.51380000000000003</v>
      </c>
      <c r="C21" s="16">
        <v>-6.4618E-4</v>
      </c>
      <c r="D21" s="16">
        <v>1579.9</v>
      </c>
      <c r="E21" s="16">
        <v>2.3517E-3</v>
      </c>
      <c r="F21" s="16">
        <v>25923</v>
      </c>
      <c r="G21" s="16">
        <v>-6.1653000000000001E-4</v>
      </c>
      <c r="H21" s="16">
        <v>1803.3</v>
      </c>
      <c r="I21" s="16">
        <v>2.3200999999999999E-3</v>
      </c>
      <c r="J21" s="16">
        <v>25649</v>
      </c>
      <c r="K21" s="16">
        <v>-6.2151999999999997E-4</v>
      </c>
      <c r="L21" s="16">
        <v>1791.8</v>
      </c>
      <c r="M21" s="16">
        <v>2.3308000000000001E-3</v>
      </c>
      <c r="N21" s="16">
        <v>25765</v>
      </c>
      <c r="P21" s="16">
        <v>0.185</v>
      </c>
      <c r="Q21" s="16">
        <v>5.1139999999999996E-3</v>
      </c>
      <c r="R21" s="16">
        <v>55407</v>
      </c>
      <c r="S21" s="16">
        <v>-1.4135E-3</v>
      </c>
      <c r="T21" s="16">
        <v>6865.9</v>
      </c>
      <c r="U21" s="16">
        <v>4.7645999999999999E-3</v>
      </c>
      <c r="V21" s="16">
        <v>48033</v>
      </c>
      <c r="W21" s="16">
        <v>-1.6777999999999999E-3</v>
      </c>
      <c r="X21" s="16">
        <v>-293.70999999999998</v>
      </c>
      <c r="Y21" s="16">
        <v>4.7089000000000002E-3</v>
      </c>
      <c r="Z21" s="16">
        <v>49478</v>
      </c>
      <c r="AA21" s="16">
        <v>-1.5770000000000001E-3</v>
      </c>
      <c r="AB21" s="16">
        <v>83.468999999999994</v>
      </c>
      <c r="AD21" s="16">
        <v>1.4999999999999999E-2</v>
      </c>
      <c r="AE21" s="16">
        <v>7.6223000000000003E-3</v>
      </c>
      <c r="AF21" s="16">
        <v>39579</v>
      </c>
      <c r="AG21" s="16">
        <v>-5.6822000000000001E-3</v>
      </c>
      <c r="AH21" s="16">
        <v>-18967</v>
      </c>
      <c r="AI21" s="16">
        <v>8.8144E-3</v>
      </c>
      <c r="AJ21" s="16">
        <v>45738</v>
      </c>
      <c r="AK21" s="16">
        <v>-5.6595999999999999E-3</v>
      </c>
      <c r="AL21" s="16">
        <v>-12973</v>
      </c>
    </row>
    <row r="22" spans="2:38" x14ac:dyDescent="0.25">
      <c r="B22" s="16">
        <v>0.54620000000000002</v>
      </c>
      <c r="C22" s="16">
        <v>-6.6576000000000005E-4</v>
      </c>
      <c r="D22" s="16">
        <v>1504.6</v>
      </c>
      <c r="E22" s="16">
        <v>2.3925000000000001E-3</v>
      </c>
      <c r="F22" s="16">
        <v>26339</v>
      </c>
      <c r="G22" s="16">
        <v>-6.2463999999999998E-4</v>
      </c>
      <c r="H22" s="16">
        <v>1852.4</v>
      </c>
      <c r="I22" s="16">
        <v>2.3560999999999999E-3</v>
      </c>
      <c r="J22" s="16">
        <v>26057</v>
      </c>
      <c r="K22" s="16">
        <v>-6.4528999999999997E-4</v>
      </c>
      <c r="L22" s="16">
        <v>1682.8</v>
      </c>
      <c r="M22" s="16">
        <v>2.3754000000000002E-3</v>
      </c>
      <c r="N22" s="16">
        <v>26212</v>
      </c>
      <c r="P22" s="16">
        <v>0.19</v>
      </c>
      <c r="Q22" s="16">
        <v>4.7948000000000001E-3</v>
      </c>
      <c r="R22" s="16">
        <v>54265</v>
      </c>
      <c r="S22" s="16">
        <v>-1.1410000000000001E-3</v>
      </c>
      <c r="T22" s="16">
        <v>7680.3</v>
      </c>
      <c r="U22" s="16">
        <v>4.463E-3</v>
      </c>
      <c r="V22" s="16">
        <v>46629</v>
      </c>
      <c r="W22" s="16">
        <v>-1.428E-3</v>
      </c>
      <c r="X22" s="16">
        <v>1120.2</v>
      </c>
      <c r="Y22" s="16">
        <v>4.4542000000000002E-3</v>
      </c>
      <c r="Z22" s="16">
        <v>47535</v>
      </c>
      <c r="AA22" s="16">
        <v>-1.3919E-3</v>
      </c>
      <c r="AB22" s="16">
        <v>1199.7</v>
      </c>
      <c r="AD22" s="16">
        <v>1.6250000000000001E-2</v>
      </c>
      <c r="AE22" s="16">
        <v>7.6185999999999997E-3</v>
      </c>
      <c r="AF22" s="16">
        <v>39589</v>
      </c>
      <c r="AG22" s="16">
        <v>-5.6603000000000001E-3</v>
      </c>
      <c r="AH22" s="16">
        <v>-18913</v>
      </c>
      <c r="AI22" s="16">
        <v>8.8365000000000006E-3</v>
      </c>
      <c r="AJ22" s="16">
        <v>45926</v>
      </c>
      <c r="AK22" s="16">
        <v>-5.6671999999999998E-3</v>
      </c>
      <c r="AL22" s="16">
        <v>-12789</v>
      </c>
    </row>
    <row r="23" spans="2:38" x14ac:dyDescent="0.25">
      <c r="B23" s="16">
        <v>0.5786</v>
      </c>
      <c r="C23" s="16">
        <v>-6.6881999999999998E-4</v>
      </c>
      <c r="D23" s="16">
        <v>1576.6</v>
      </c>
      <c r="E23" s="16">
        <v>2.4202999999999998E-3</v>
      </c>
      <c r="F23" s="16">
        <v>26661</v>
      </c>
      <c r="G23" s="16">
        <v>-6.4406999999999995E-4</v>
      </c>
      <c r="H23" s="16">
        <v>1780.3</v>
      </c>
      <c r="I23" s="16">
        <v>2.3966999999999999E-3</v>
      </c>
      <c r="J23" s="16">
        <v>26472</v>
      </c>
      <c r="K23" s="16">
        <v>-6.6173999999999996E-4</v>
      </c>
      <c r="L23" s="16">
        <v>1620.8</v>
      </c>
      <c r="M23" s="16">
        <v>2.4101999999999999E-3</v>
      </c>
      <c r="N23" s="16">
        <v>26566</v>
      </c>
      <c r="P23" s="16">
        <v>0.19500000000000001</v>
      </c>
      <c r="Q23" s="16">
        <v>4.5555999999999999E-3</v>
      </c>
      <c r="R23" s="16">
        <v>52784</v>
      </c>
      <c r="S23" s="16">
        <v>-9.6790999999999999E-4</v>
      </c>
      <c r="T23" s="16">
        <v>8079.3</v>
      </c>
      <c r="U23" s="16">
        <v>4.1638999999999999E-3</v>
      </c>
      <c r="V23" s="16">
        <v>45192</v>
      </c>
      <c r="W23" s="16">
        <v>-1.1808999999999999E-3</v>
      </c>
      <c r="X23" s="16">
        <v>2527.8000000000002</v>
      </c>
      <c r="Y23" s="16">
        <v>4.1993999999999998E-3</v>
      </c>
      <c r="Z23" s="16">
        <v>45593</v>
      </c>
      <c r="AA23" s="16">
        <v>-1.2068999999999999E-3</v>
      </c>
      <c r="AB23" s="16">
        <v>2316</v>
      </c>
      <c r="AD23" s="16">
        <v>1.7500000000000002E-2</v>
      </c>
      <c r="AE23" s="16">
        <v>7.6163000000000003E-3</v>
      </c>
      <c r="AF23" s="16">
        <v>39629</v>
      </c>
      <c r="AG23" s="16">
        <v>-5.6353999999999996E-3</v>
      </c>
      <c r="AH23" s="16">
        <v>-18828</v>
      </c>
      <c r="AI23" s="16">
        <v>8.8587000000000006E-3</v>
      </c>
      <c r="AJ23" s="16">
        <v>46115</v>
      </c>
      <c r="AK23" s="16">
        <v>-5.6747999999999998E-3</v>
      </c>
      <c r="AL23" s="16">
        <v>-12606</v>
      </c>
    </row>
    <row r="24" spans="2:38" x14ac:dyDescent="0.25">
      <c r="B24" s="16">
        <v>0.61099999999999999</v>
      </c>
      <c r="C24" s="16">
        <v>-6.8634000000000002E-4</v>
      </c>
      <c r="D24" s="16">
        <v>1491.8</v>
      </c>
      <c r="E24" s="16">
        <v>2.4524E-3</v>
      </c>
      <c r="F24" s="16">
        <v>26979</v>
      </c>
      <c r="G24" s="16">
        <v>-6.7613999999999999E-4</v>
      </c>
      <c r="H24" s="16">
        <v>1572.9</v>
      </c>
      <c r="I24" s="16">
        <v>2.4421999999999998E-3</v>
      </c>
      <c r="J24" s="16">
        <v>26895</v>
      </c>
      <c r="K24" s="16">
        <v>-6.7734000000000002E-4</v>
      </c>
      <c r="L24" s="16">
        <v>1564.3</v>
      </c>
      <c r="M24" s="16">
        <v>2.4439000000000002E-3</v>
      </c>
      <c r="N24" s="16">
        <v>26910</v>
      </c>
      <c r="P24" s="16">
        <v>0.2</v>
      </c>
      <c r="Q24" s="16">
        <v>4.3996E-3</v>
      </c>
      <c r="R24" s="16">
        <v>50949</v>
      </c>
      <c r="S24" s="16">
        <v>-8.9840999999999999E-4</v>
      </c>
      <c r="T24" s="16">
        <v>8046.1</v>
      </c>
      <c r="U24" s="16">
        <v>3.9605999999999999E-3</v>
      </c>
      <c r="V24" s="16">
        <v>43889</v>
      </c>
      <c r="W24" s="16">
        <v>-1.0295E-3</v>
      </c>
      <c r="X24" s="16">
        <v>3366.8</v>
      </c>
      <c r="Y24" s="16">
        <v>3.9446999999999998E-3</v>
      </c>
      <c r="Z24" s="16">
        <v>43650</v>
      </c>
      <c r="AA24" s="16">
        <v>-1.0218E-3</v>
      </c>
      <c r="AB24" s="16">
        <v>3432.3</v>
      </c>
      <c r="AD24" s="16">
        <v>1.8749999999999999E-2</v>
      </c>
      <c r="AE24" s="16">
        <v>7.6140000000000001E-3</v>
      </c>
      <c r="AF24" s="16">
        <v>39669</v>
      </c>
      <c r="AG24" s="16">
        <v>-5.6105E-3</v>
      </c>
      <c r="AH24" s="16">
        <v>-18743</v>
      </c>
      <c r="AI24" s="16">
        <v>8.8807999999999995E-3</v>
      </c>
      <c r="AJ24" s="16">
        <v>46303</v>
      </c>
      <c r="AK24" s="16">
        <v>-5.6823999999999998E-3</v>
      </c>
      <c r="AL24" s="16">
        <v>-12423</v>
      </c>
    </row>
    <row r="25" spans="2:38" x14ac:dyDescent="0.25">
      <c r="B25" s="16">
        <v>0.64339999999999997</v>
      </c>
      <c r="C25" s="16">
        <v>-7.0310000000000001E-4</v>
      </c>
      <c r="D25" s="16">
        <v>1407.3</v>
      </c>
      <c r="E25" s="16">
        <v>2.4821999999999999E-3</v>
      </c>
      <c r="F25" s="16">
        <v>27273</v>
      </c>
      <c r="G25" s="16">
        <v>-6.9415000000000004E-4</v>
      </c>
      <c r="H25" s="16">
        <v>1481.6</v>
      </c>
      <c r="I25" s="16">
        <v>2.4740000000000001E-3</v>
      </c>
      <c r="J25" s="16">
        <v>27208</v>
      </c>
      <c r="K25" s="16">
        <v>-6.9244E-4</v>
      </c>
      <c r="L25" s="16">
        <v>1498.4</v>
      </c>
      <c r="M25" s="16">
        <v>2.4734000000000002E-3</v>
      </c>
      <c r="N25" s="16">
        <v>27206</v>
      </c>
      <c r="P25" s="16">
        <v>0.20500000000000002</v>
      </c>
      <c r="Q25" s="16">
        <v>4.2437000000000004E-3</v>
      </c>
      <c r="R25" s="16">
        <v>49114</v>
      </c>
      <c r="S25" s="16">
        <v>-8.2890999999999998E-4</v>
      </c>
      <c r="T25" s="16">
        <v>8012.9</v>
      </c>
      <c r="U25" s="16">
        <v>3.8400000000000001E-3</v>
      </c>
      <c r="V25" s="16">
        <v>42700</v>
      </c>
      <c r="W25" s="16">
        <v>-9.6078000000000005E-4</v>
      </c>
      <c r="X25" s="16">
        <v>3716.1</v>
      </c>
      <c r="Y25" s="16">
        <v>3.7718000000000001E-3</v>
      </c>
      <c r="Z25" s="16">
        <v>42097</v>
      </c>
      <c r="AA25" s="16">
        <v>-9.1031E-4</v>
      </c>
      <c r="AB25" s="16">
        <v>4076.8</v>
      </c>
      <c r="AD25" s="16">
        <v>0.02</v>
      </c>
      <c r="AE25" s="16">
        <v>7.6124000000000001E-3</v>
      </c>
      <c r="AF25" s="16">
        <v>39711</v>
      </c>
      <c r="AG25" s="16">
        <v>-5.5861000000000001E-3</v>
      </c>
      <c r="AH25" s="16">
        <v>-18654</v>
      </c>
      <c r="AI25" s="16">
        <v>8.9017000000000002E-3</v>
      </c>
      <c r="AJ25" s="16">
        <v>46493</v>
      </c>
      <c r="AK25" s="16">
        <v>-5.6886999999999997E-3</v>
      </c>
      <c r="AL25" s="16">
        <v>-12235</v>
      </c>
    </row>
    <row r="26" spans="2:38" x14ac:dyDescent="0.25">
      <c r="B26" s="16">
        <v>0.67579999999999996</v>
      </c>
      <c r="C26" s="16">
        <v>-7.1986000000000001E-4</v>
      </c>
      <c r="D26" s="16">
        <v>1322.7</v>
      </c>
      <c r="E26" s="16">
        <v>2.5119999999999999E-3</v>
      </c>
      <c r="F26" s="16">
        <v>27566</v>
      </c>
      <c r="G26" s="16">
        <v>-7.0299000000000002E-4</v>
      </c>
      <c r="H26" s="16">
        <v>1458.2</v>
      </c>
      <c r="I26" s="16">
        <v>2.4949999999999998E-3</v>
      </c>
      <c r="J26" s="16">
        <v>27427</v>
      </c>
      <c r="K26" s="16">
        <v>-7.0704999999999997E-4</v>
      </c>
      <c r="L26" s="16">
        <v>1423.3</v>
      </c>
      <c r="M26" s="16">
        <v>2.4987999999999998E-3</v>
      </c>
      <c r="N26" s="16">
        <v>27456</v>
      </c>
      <c r="P26" s="16">
        <v>0.21000000000000002</v>
      </c>
      <c r="Q26" s="16">
        <v>4.0876999999999997E-3</v>
      </c>
      <c r="R26" s="16">
        <v>47280</v>
      </c>
      <c r="S26" s="16">
        <v>-7.5940999999999997E-4</v>
      </c>
      <c r="T26" s="16">
        <v>7979.6</v>
      </c>
      <c r="U26" s="16">
        <v>3.7193E-3</v>
      </c>
      <c r="V26" s="16">
        <v>41511</v>
      </c>
      <c r="W26" s="16">
        <v>-8.9201999999999999E-4</v>
      </c>
      <c r="X26" s="16">
        <v>4065.4</v>
      </c>
      <c r="Y26" s="16">
        <v>3.6924000000000002E-3</v>
      </c>
      <c r="Z26" s="16">
        <v>41309</v>
      </c>
      <c r="AA26" s="16">
        <v>-8.6467E-4</v>
      </c>
      <c r="AB26" s="16">
        <v>4304.3</v>
      </c>
      <c r="AD26" s="16">
        <v>2.1250000000000002E-2</v>
      </c>
      <c r="AE26" s="16">
        <v>7.6286000000000001E-3</v>
      </c>
      <c r="AF26" s="16">
        <v>39800</v>
      </c>
      <c r="AG26" s="16">
        <v>-5.5754999999999997E-3</v>
      </c>
      <c r="AH26" s="16">
        <v>-18539</v>
      </c>
      <c r="AI26" s="16">
        <v>8.9157000000000004E-3</v>
      </c>
      <c r="AJ26" s="16">
        <v>46699</v>
      </c>
      <c r="AK26" s="16">
        <v>-5.6870999999999996E-3</v>
      </c>
      <c r="AL26" s="16">
        <v>-12020</v>
      </c>
    </row>
    <row r="27" spans="2:38" x14ac:dyDescent="0.25">
      <c r="B27" s="16">
        <v>0.70820000000000005</v>
      </c>
      <c r="C27" s="16">
        <v>-7.2725999999999997E-4</v>
      </c>
      <c r="D27" s="16">
        <v>1304.2</v>
      </c>
      <c r="E27" s="16">
        <v>2.5298E-3</v>
      </c>
      <c r="F27" s="16">
        <v>27752</v>
      </c>
      <c r="G27" s="16">
        <v>-7.1595999999999997E-4</v>
      </c>
      <c r="H27" s="16">
        <v>1389.3</v>
      </c>
      <c r="I27" s="16">
        <v>2.5171E-3</v>
      </c>
      <c r="J27" s="16">
        <v>27643</v>
      </c>
      <c r="K27" s="16">
        <v>-7.1560999999999999E-4</v>
      </c>
      <c r="L27" s="16">
        <v>1398.1</v>
      </c>
      <c r="M27" s="16">
        <v>2.5182E-3</v>
      </c>
      <c r="N27" s="16">
        <v>27658</v>
      </c>
      <c r="P27" s="16">
        <v>0.215</v>
      </c>
      <c r="Q27" s="16">
        <v>3.9316999999999998E-3</v>
      </c>
      <c r="R27" s="16">
        <v>45445</v>
      </c>
      <c r="S27" s="16">
        <v>-6.8990999999999996E-4</v>
      </c>
      <c r="T27" s="16">
        <v>7946.4</v>
      </c>
      <c r="U27" s="16">
        <v>3.5986999999999998E-3</v>
      </c>
      <c r="V27" s="16">
        <v>40322</v>
      </c>
      <c r="W27" s="16">
        <v>-8.2326999999999997E-4</v>
      </c>
      <c r="X27" s="16">
        <v>4414.7</v>
      </c>
      <c r="Y27" s="16">
        <v>3.6129999999999999E-3</v>
      </c>
      <c r="Z27" s="16">
        <v>40522</v>
      </c>
      <c r="AA27" s="16">
        <v>-8.1903E-4</v>
      </c>
      <c r="AB27" s="16">
        <v>4531.8</v>
      </c>
      <c r="AD27" s="16">
        <v>2.2499999999999999E-2</v>
      </c>
      <c r="AE27" s="16">
        <v>7.6616000000000002E-3</v>
      </c>
      <c r="AF27" s="16">
        <v>39923</v>
      </c>
      <c r="AG27" s="16">
        <v>-5.5789999999999998E-3</v>
      </c>
      <c r="AH27" s="16">
        <v>-18417</v>
      </c>
      <c r="AI27" s="16">
        <v>8.9206000000000008E-3</v>
      </c>
      <c r="AJ27" s="16">
        <v>46914</v>
      </c>
      <c r="AK27" s="16">
        <v>-5.6794000000000002E-3</v>
      </c>
      <c r="AL27" s="16">
        <v>-11806</v>
      </c>
    </row>
    <row r="28" spans="2:38" x14ac:dyDescent="0.25">
      <c r="B28" s="16">
        <v>0.74060000000000004</v>
      </c>
      <c r="C28" s="16">
        <v>-7.2937999999999996E-4</v>
      </c>
      <c r="D28" s="16">
        <v>1323.1</v>
      </c>
      <c r="E28" s="16">
        <v>2.5408000000000002E-3</v>
      </c>
      <c r="F28" s="16">
        <v>27878</v>
      </c>
      <c r="G28" s="16">
        <v>-7.2632000000000003E-4</v>
      </c>
      <c r="H28" s="16">
        <v>1343.3</v>
      </c>
      <c r="I28" s="16">
        <v>2.5370000000000002E-3</v>
      </c>
      <c r="J28" s="16">
        <v>27843</v>
      </c>
      <c r="K28" s="16">
        <v>-7.2062000000000005E-4</v>
      </c>
      <c r="L28" s="16">
        <v>1401.9</v>
      </c>
      <c r="M28" s="16">
        <v>2.5339999999999998E-3</v>
      </c>
      <c r="N28" s="16">
        <v>27831</v>
      </c>
      <c r="P28" s="16">
        <v>0.22</v>
      </c>
      <c r="Q28" s="16">
        <v>3.7756999999999999E-3</v>
      </c>
      <c r="R28" s="16">
        <v>43610</v>
      </c>
      <c r="S28" s="16">
        <v>-6.2040999999999995E-4</v>
      </c>
      <c r="T28" s="16">
        <v>7913.1</v>
      </c>
      <c r="U28" s="16">
        <v>3.4857E-3</v>
      </c>
      <c r="V28" s="16">
        <v>39206</v>
      </c>
      <c r="W28" s="16">
        <v>-7.5929999999999997E-4</v>
      </c>
      <c r="X28" s="16">
        <v>4735.1000000000004</v>
      </c>
      <c r="Y28" s="16">
        <v>3.5327000000000002E-3</v>
      </c>
      <c r="Z28" s="16">
        <v>39723</v>
      </c>
      <c r="AA28" s="16">
        <v>-7.7342999999999997E-4</v>
      </c>
      <c r="AB28" s="16">
        <v>4755.3</v>
      </c>
      <c r="AD28" s="16">
        <v>2.375E-2</v>
      </c>
      <c r="AE28" s="16">
        <v>7.6946999999999996E-3</v>
      </c>
      <c r="AF28" s="16">
        <v>40045</v>
      </c>
      <c r="AG28" s="16">
        <v>-5.5824999999999998E-3</v>
      </c>
      <c r="AH28" s="16">
        <v>-18295</v>
      </c>
      <c r="AI28" s="16">
        <v>8.9254999999999994E-3</v>
      </c>
      <c r="AJ28" s="16">
        <v>47129</v>
      </c>
      <c r="AK28" s="16">
        <v>-5.6717E-3</v>
      </c>
      <c r="AL28" s="16">
        <v>-11593</v>
      </c>
    </row>
    <row r="29" spans="2:38" x14ac:dyDescent="0.25">
      <c r="B29" s="16">
        <v>0.77300000000000002</v>
      </c>
      <c r="C29" s="16">
        <v>-7.3150000000000005E-4</v>
      </c>
      <c r="D29" s="16">
        <v>1341.9</v>
      </c>
      <c r="E29" s="16">
        <v>2.5519000000000002E-3</v>
      </c>
      <c r="F29" s="16">
        <v>28004</v>
      </c>
      <c r="G29" s="16">
        <v>-7.2878999999999999E-4</v>
      </c>
      <c r="H29" s="16">
        <v>1365.2</v>
      </c>
      <c r="I29" s="16">
        <v>2.5498999999999999E-3</v>
      </c>
      <c r="J29" s="16">
        <v>27989</v>
      </c>
      <c r="K29" s="16">
        <v>-7.2444999999999996E-4</v>
      </c>
      <c r="L29" s="16">
        <v>1400.7</v>
      </c>
      <c r="M29" s="16">
        <v>2.5454000000000002E-3</v>
      </c>
      <c r="N29" s="16">
        <v>27953</v>
      </c>
      <c r="P29" s="16">
        <v>0.22500000000000001</v>
      </c>
      <c r="Q29" s="16">
        <v>3.7161E-3</v>
      </c>
      <c r="R29" s="16">
        <v>42846</v>
      </c>
      <c r="S29" s="16">
        <v>-6.1216999999999999E-4</v>
      </c>
      <c r="T29" s="16">
        <v>7699.3</v>
      </c>
      <c r="U29" s="16">
        <v>3.421E-3</v>
      </c>
      <c r="V29" s="16">
        <v>38551</v>
      </c>
      <c r="W29" s="16">
        <v>-7.2619999999999998E-4</v>
      </c>
      <c r="X29" s="16">
        <v>4874.2</v>
      </c>
      <c r="Y29" s="16">
        <v>3.4496000000000001E-3</v>
      </c>
      <c r="Z29" s="16">
        <v>38889</v>
      </c>
      <c r="AA29" s="16">
        <v>-7.2794000000000005E-4</v>
      </c>
      <c r="AB29" s="16">
        <v>4966.7</v>
      </c>
      <c r="AD29" s="16">
        <v>2.5000000000000001E-2</v>
      </c>
      <c r="AE29" s="16">
        <v>7.7276999999999997E-3</v>
      </c>
      <c r="AF29" s="16">
        <v>40167</v>
      </c>
      <c r="AG29" s="16">
        <v>-5.5859999999999998E-3</v>
      </c>
      <c r="AH29" s="16">
        <v>-18173</v>
      </c>
      <c r="AI29" s="16">
        <v>8.9303999999999998E-3</v>
      </c>
      <c r="AJ29" s="16">
        <v>47343</v>
      </c>
      <c r="AK29" s="16">
        <v>-5.6639999999999998E-3</v>
      </c>
      <c r="AL29" s="16">
        <v>-11379</v>
      </c>
    </row>
    <row r="30" spans="2:38" x14ac:dyDescent="0.25">
      <c r="B30" s="16">
        <v>0.8054</v>
      </c>
      <c r="C30" s="16">
        <v>-7.3381E-4</v>
      </c>
      <c r="D30" s="16">
        <v>1358</v>
      </c>
      <c r="E30" s="16">
        <v>2.5628999999999999E-3</v>
      </c>
      <c r="F30" s="16">
        <v>28128</v>
      </c>
      <c r="G30" s="16">
        <v>-7.3185000000000004E-4</v>
      </c>
      <c r="H30" s="16">
        <v>1367.2</v>
      </c>
      <c r="I30" s="16">
        <v>2.5596999999999998E-3</v>
      </c>
      <c r="J30" s="16">
        <v>28095</v>
      </c>
      <c r="K30" s="16">
        <v>-7.2816999999999999E-4</v>
      </c>
      <c r="L30" s="16">
        <v>1399.1</v>
      </c>
      <c r="M30" s="16">
        <v>2.5563999999999999E-3</v>
      </c>
      <c r="N30" s="16">
        <v>28070</v>
      </c>
      <c r="P30" s="16">
        <v>0.22999999999999998</v>
      </c>
      <c r="Q30" s="16">
        <v>3.6591000000000002E-3</v>
      </c>
      <c r="R30" s="16">
        <v>42111</v>
      </c>
      <c r="S30" s="16">
        <v>-6.0565E-4</v>
      </c>
      <c r="T30" s="16">
        <v>7480.4</v>
      </c>
      <c r="U30" s="16">
        <v>3.3819000000000002E-3</v>
      </c>
      <c r="V30" s="16">
        <v>38142</v>
      </c>
      <c r="W30" s="16">
        <v>-7.0958999999999996E-4</v>
      </c>
      <c r="X30" s="16">
        <v>4918.1000000000004</v>
      </c>
      <c r="Y30" s="16">
        <v>3.3961999999999998E-3</v>
      </c>
      <c r="Z30" s="16">
        <v>38344</v>
      </c>
      <c r="AA30" s="16">
        <v>-7.0198999999999999E-4</v>
      </c>
      <c r="AB30" s="16">
        <v>5065.3</v>
      </c>
      <c r="AD30" s="16">
        <v>2.6249999999999999E-2</v>
      </c>
      <c r="AE30" s="16">
        <v>7.7508999999999998E-3</v>
      </c>
      <c r="AF30" s="16">
        <v>40278</v>
      </c>
      <c r="AG30" s="16">
        <v>-5.5779999999999996E-3</v>
      </c>
      <c r="AH30" s="16">
        <v>-18040</v>
      </c>
      <c r="AI30" s="16">
        <v>8.9353000000000002E-3</v>
      </c>
      <c r="AJ30" s="16">
        <v>47558</v>
      </c>
      <c r="AK30" s="16">
        <v>-5.6563000000000004E-3</v>
      </c>
      <c r="AL30" s="16">
        <v>-11165</v>
      </c>
    </row>
    <row r="31" spans="2:38" x14ac:dyDescent="0.25">
      <c r="B31" s="16">
        <v>0.83779999999999999</v>
      </c>
      <c r="C31" s="16">
        <v>-7.3791999999999998E-4</v>
      </c>
      <c r="D31" s="16">
        <v>1347.1</v>
      </c>
      <c r="E31" s="16">
        <v>2.5726999999999998E-3</v>
      </c>
      <c r="F31" s="16">
        <v>28230</v>
      </c>
      <c r="G31" s="16">
        <v>-7.2919E-4</v>
      </c>
      <c r="H31" s="16">
        <v>1415.8</v>
      </c>
      <c r="I31" s="16">
        <v>2.5638000000000002E-3</v>
      </c>
      <c r="J31" s="16">
        <v>28155</v>
      </c>
      <c r="K31" s="16">
        <v>-7.3169999999999995E-4</v>
      </c>
      <c r="L31" s="16">
        <v>1397.3</v>
      </c>
      <c r="M31" s="16">
        <v>2.5666E-3</v>
      </c>
      <c r="N31" s="16">
        <v>28181</v>
      </c>
      <c r="P31" s="16">
        <v>0.23499999999999999</v>
      </c>
      <c r="Q31" s="16">
        <v>3.6021E-3</v>
      </c>
      <c r="R31" s="16">
        <v>41377</v>
      </c>
      <c r="S31" s="16">
        <v>-5.9913999999999996E-4</v>
      </c>
      <c r="T31" s="16">
        <v>7261.4</v>
      </c>
      <c r="U31" s="16">
        <v>3.3427999999999999E-3</v>
      </c>
      <c r="V31" s="16">
        <v>37734</v>
      </c>
      <c r="W31" s="16">
        <v>-6.9298999999999999E-4</v>
      </c>
      <c r="X31" s="16">
        <v>4962</v>
      </c>
      <c r="Y31" s="16">
        <v>3.3509E-3</v>
      </c>
      <c r="Z31" s="16">
        <v>37862</v>
      </c>
      <c r="AA31" s="16">
        <v>-6.8504000000000004E-4</v>
      </c>
      <c r="AB31" s="16">
        <v>5089.5</v>
      </c>
      <c r="AD31" s="16">
        <v>2.75E-2</v>
      </c>
      <c r="AE31" s="16">
        <v>7.7118000000000004E-3</v>
      </c>
      <c r="AF31" s="16">
        <v>40326</v>
      </c>
      <c r="AG31" s="16">
        <v>-5.5208999999999996E-3</v>
      </c>
      <c r="AH31" s="16">
        <v>-17940</v>
      </c>
      <c r="AI31" s="16">
        <v>8.9402000000000006E-3</v>
      </c>
      <c r="AJ31" s="16">
        <v>47773</v>
      </c>
      <c r="AK31" s="16">
        <v>-5.6486000000000001E-3</v>
      </c>
      <c r="AL31" s="16">
        <v>-10952</v>
      </c>
    </row>
    <row r="32" spans="2:38" x14ac:dyDescent="0.25">
      <c r="B32" s="16">
        <v>0.87019999999999997</v>
      </c>
      <c r="C32" s="16">
        <v>-7.4202999999999997E-4</v>
      </c>
      <c r="D32" s="16">
        <v>1336.2</v>
      </c>
      <c r="E32" s="16">
        <v>2.5825000000000002E-3</v>
      </c>
      <c r="F32" s="16">
        <v>28332</v>
      </c>
      <c r="G32" s="16">
        <v>-7.2652999999999997E-4</v>
      </c>
      <c r="H32" s="16">
        <v>1464.4</v>
      </c>
      <c r="I32" s="16">
        <v>2.5677999999999999E-3</v>
      </c>
      <c r="J32" s="16">
        <v>28216</v>
      </c>
      <c r="K32" s="16">
        <v>-7.3481999999999996E-4</v>
      </c>
      <c r="L32" s="16">
        <v>1395.2</v>
      </c>
      <c r="M32" s="16">
        <v>2.5755999999999999E-3</v>
      </c>
      <c r="N32" s="16">
        <v>28277</v>
      </c>
      <c r="P32" s="16">
        <v>0.24</v>
      </c>
      <c r="Q32" s="16">
        <v>3.5452000000000001E-3</v>
      </c>
      <c r="R32" s="16">
        <v>40643</v>
      </c>
      <c r="S32" s="16">
        <v>-5.9263000000000002E-4</v>
      </c>
      <c r="T32" s="16">
        <v>7042.5</v>
      </c>
      <c r="U32" s="16">
        <v>3.3038E-3</v>
      </c>
      <c r="V32" s="16">
        <v>37326</v>
      </c>
      <c r="W32" s="16">
        <v>-6.7637999999999997E-4</v>
      </c>
      <c r="X32" s="16">
        <v>5005.8</v>
      </c>
      <c r="Y32" s="16">
        <v>3.3054999999999998E-3</v>
      </c>
      <c r="Z32" s="16">
        <v>37381</v>
      </c>
      <c r="AA32" s="16">
        <v>-6.6808999999999998E-4</v>
      </c>
      <c r="AB32" s="16">
        <v>5113.7</v>
      </c>
      <c r="AD32" s="16">
        <v>2.8750000000000001E-2</v>
      </c>
      <c r="AE32" s="16">
        <v>7.7472000000000001E-3</v>
      </c>
      <c r="AF32" s="16">
        <v>40491</v>
      </c>
      <c r="AG32" s="16">
        <v>-5.5243000000000002E-3</v>
      </c>
      <c r="AH32" s="16">
        <v>-17769</v>
      </c>
      <c r="AI32" s="16">
        <v>8.9370999999999999E-3</v>
      </c>
      <c r="AJ32" s="16">
        <v>47965</v>
      </c>
      <c r="AK32" s="16">
        <v>-5.6389999999999999E-3</v>
      </c>
      <c r="AL32" s="16">
        <v>-10746</v>
      </c>
    </row>
    <row r="33" spans="2:38" x14ac:dyDescent="0.25">
      <c r="B33" s="16">
        <v>0.90259999999999996</v>
      </c>
      <c r="C33" s="16">
        <v>-7.4103999999999999E-4</v>
      </c>
      <c r="D33" s="16">
        <v>1366.1</v>
      </c>
      <c r="E33" s="16">
        <v>2.5871000000000002E-3</v>
      </c>
      <c r="F33" s="16">
        <v>28391</v>
      </c>
      <c r="G33" s="16">
        <v>-7.2922000000000004E-4</v>
      </c>
      <c r="H33" s="16">
        <v>1462.5</v>
      </c>
      <c r="I33" s="16">
        <v>2.5755000000000001E-3</v>
      </c>
      <c r="J33" s="16">
        <v>28298</v>
      </c>
      <c r="K33" s="16">
        <v>-7.3472000000000001E-4</v>
      </c>
      <c r="L33" s="16">
        <v>1416.4</v>
      </c>
      <c r="M33" s="16">
        <v>2.5806000000000002E-3</v>
      </c>
      <c r="N33" s="16">
        <v>28337</v>
      </c>
      <c r="P33" s="16">
        <v>0.245</v>
      </c>
      <c r="Q33" s="16">
        <v>3.4881999999999999E-3</v>
      </c>
      <c r="R33" s="16">
        <v>39908</v>
      </c>
      <c r="S33" s="16">
        <v>-5.8611000000000004E-4</v>
      </c>
      <c r="T33" s="16">
        <v>6823.6</v>
      </c>
      <c r="U33" s="16">
        <v>3.2647000000000002E-3</v>
      </c>
      <c r="V33" s="16">
        <v>36918</v>
      </c>
      <c r="W33" s="16">
        <v>-6.5978E-4</v>
      </c>
      <c r="X33" s="16">
        <v>5049.7</v>
      </c>
      <c r="Y33" s="16">
        <v>3.2602E-3</v>
      </c>
      <c r="Z33" s="16">
        <v>36899</v>
      </c>
      <c r="AA33" s="16">
        <v>-6.5114000000000003E-4</v>
      </c>
      <c r="AB33" s="16">
        <v>5137.8</v>
      </c>
      <c r="AD33" s="16">
        <v>0.03</v>
      </c>
      <c r="AE33" s="16">
        <v>7.7825999999999998E-3</v>
      </c>
      <c r="AF33" s="16">
        <v>40657</v>
      </c>
      <c r="AG33" s="16">
        <v>-5.5277E-3</v>
      </c>
      <c r="AH33" s="16">
        <v>-17598</v>
      </c>
      <c r="AI33" s="16">
        <v>8.9520999999999993E-3</v>
      </c>
      <c r="AJ33" s="16">
        <v>48152</v>
      </c>
      <c r="AK33" s="16">
        <v>-5.6457E-3</v>
      </c>
      <c r="AL33" s="16">
        <v>-10603</v>
      </c>
    </row>
    <row r="34" spans="2:38" x14ac:dyDescent="0.25">
      <c r="B34" s="16">
        <v>0.93500000000000005</v>
      </c>
      <c r="C34" s="16">
        <v>-7.3839999999999995E-4</v>
      </c>
      <c r="D34" s="16">
        <v>1405.6</v>
      </c>
      <c r="E34" s="16">
        <v>2.5888999999999999E-3</v>
      </c>
      <c r="F34" s="16">
        <v>28425</v>
      </c>
      <c r="G34" s="16">
        <v>-7.3366000000000002E-4</v>
      </c>
      <c r="H34" s="16">
        <v>1444</v>
      </c>
      <c r="I34" s="16">
        <v>2.5842999999999999E-3</v>
      </c>
      <c r="J34" s="16">
        <v>28387</v>
      </c>
      <c r="K34" s="16">
        <v>-7.3461999999999996E-4</v>
      </c>
      <c r="L34" s="16">
        <v>1437.7</v>
      </c>
      <c r="M34" s="16">
        <v>2.5855000000000001E-3</v>
      </c>
      <c r="N34" s="16">
        <v>28398</v>
      </c>
      <c r="P34" s="16">
        <v>0.25</v>
      </c>
      <c r="Q34" s="16">
        <v>3.4312000000000001E-3</v>
      </c>
      <c r="R34" s="16">
        <v>39174</v>
      </c>
      <c r="S34" s="16">
        <v>-5.7959999999999999E-4</v>
      </c>
      <c r="T34" s="16">
        <v>6604.7</v>
      </c>
      <c r="U34" s="16">
        <v>3.2255999999999999E-3</v>
      </c>
      <c r="V34" s="16">
        <v>36509</v>
      </c>
      <c r="W34" s="16">
        <v>-6.4316999999999998E-4</v>
      </c>
      <c r="X34" s="16">
        <v>5093.6000000000004</v>
      </c>
      <c r="Y34" s="16">
        <v>3.2147999999999999E-3</v>
      </c>
      <c r="Z34" s="16">
        <v>36417</v>
      </c>
      <c r="AA34" s="16">
        <v>-6.3418999999999997E-4</v>
      </c>
      <c r="AB34" s="16">
        <v>5162</v>
      </c>
      <c r="AD34" s="16">
        <v>3.125E-2</v>
      </c>
      <c r="AE34" s="16">
        <v>7.7383E-3</v>
      </c>
      <c r="AF34" s="16">
        <v>40662</v>
      </c>
      <c r="AG34" s="16">
        <v>-5.4695000000000004E-3</v>
      </c>
      <c r="AH34" s="16">
        <v>-17526</v>
      </c>
      <c r="AI34" s="16">
        <v>8.9706999999999999E-3</v>
      </c>
      <c r="AJ34" s="16">
        <v>48262</v>
      </c>
      <c r="AK34" s="16">
        <v>-5.6639999999999998E-3</v>
      </c>
      <c r="AL34" s="16">
        <v>-10535</v>
      </c>
    </row>
    <row r="35" spans="2:38" x14ac:dyDescent="0.25">
      <c r="B35" s="16">
        <v>0.96740000000000004</v>
      </c>
      <c r="C35" s="16">
        <v>-7.3576000000000002E-4</v>
      </c>
      <c r="D35" s="16">
        <v>1445.1</v>
      </c>
      <c r="E35" s="16">
        <v>2.5907999999999999E-3</v>
      </c>
      <c r="F35" s="16">
        <v>28458</v>
      </c>
      <c r="G35" s="16">
        <v>-7.3565000000000002E-4</v>
      </c>
      <c r="H35" s="16">
        <v>1445.7</v>
      </c>
      <c r="I35" s="16">
        <v>2.5907E-3</v>
      </c>
      <c r="J35" s="16">
        <v>28457</v>
      </c>
      <c r="K35" s="16">
        <v>-7.3413000000000005E-4</v>
      </c>
      <c r="L35" s="16">
        <v>1460.1</v>
      </c>
      <c r="M35" s="16">
        <v>2.5896999999999999E-3</v>
      </c>
      <c r="N35" s="16">
        <v>28450</v>
      </c>
      <c r="P35" s="16">
        <v>0.255</v>
      </c>
      <c r="Q35" s="16">
        <v>3.3966000000000001E-3</v>
      </c>
      <c r="R35" s="16">
        <v>38731</v>
      </c>
      <c r="S35" s="16">
        <v>-5.8085000000000005E-4</v>
      </c>
      <c r="T35" s="16">
        <v>6433.1</v>
      </c>
      <c r="U35" s="16">
        <v>3.1865000000000001E-3</v>
      </c>
      <c r="V35" s="16">
        <v>36101</v>
      </c>
      <c r="W35" s="16">
        <v>-6.2657000000000001E-4</v>
      </c>
      <c r="X35" s="16">
        <v>5137.5</v>
      </c>
      <c r="Y35" s="16">
        <v>3.1922000000000001E-3</v>
      </c>
      <c r="Z35" s="16">
        <v>36161</v>
      </c>
      <c r="AA35" s="16">
        <v>-6.2978000000000003E-4</v>
      </c>
      <c r="AB35" s="16">
        <v>5126</v>
      </c>
      <c r="AD35" s="16">
        <v>3.2500000000000001E-2</v>
      </c>
      <c r="AE35" s="16">
        <v>7.6777E-3</v>
      </c>
      <c r="AF35" s="16">
        <v>40635</v>
      </c>
      <c r="AG35" s="16">
        <v>-5.3987000000000002E-3</v>
      </c>
      <c r="AH35" s="16">
        <v>-17473</v>
      </c>
      <c r="AI35" s="16">
        <v>8.9949999999999995E-3</v>
      </c>
      <c r="AJ35" s="16">
        <v>48341</v>
      </c>
      <c r="AK35" s="16">
        <v>-5.6915000000000004E-3</v>
      </c>
      <c r="AL35" s="16">
        <v>-10504</v>
      </c>
    </row>
    <row r="36" spans="2:38" x14ac:dyDescent="0.25">
      <c r="B36" s="16">
        <v>0.99980000000000002</v>
      </c>
      <c r="C36" s="16">
        <v>-7.3499999999999998E-4</v>
      </c>
      <c r="D36" s="16">
        <v>1466.4</v>
      </c>
      <c r="E36" s="16">
        <v>2.5937999999999998E-3</v>
      </c>
      <c r="F36" s="16">
        <v>28497</v>
      </c>
      <c r="G36" s="16">
        <v>-7.3475000000000005E-4</v>
      </c>
      <c r="H36" s="16">
        <v>1468</v>
      </c>
      <c r="I36" s="16">
        <v>2.5934999999999999E-3</v>
      </c>
      <c r="J36" s="16">
        <v>28494</v>
      </c>
      <c r="K36" s="16">
        <v>-7.3273999999999995E-4</v>
      </c>
      <c r="L36" s="16">
        <v>1486.2</v>
      </c>
      <c r="M36" s="16">
        <v>2.5920000000000001E-3</v>
      </c>
      <c r="N36" s="16">
        <v>28484</v>
      </c>
      <c r="P36" s="16">
        <v>0.26</v>
      </c>
      <c r="Q36" s="16">
        <v>3.3736E-3</v>
      </c>
      <c r="R36" s="16">
        <v>38425</v>
      </c>
      <c r="S36" s="16">
        <v>-5.8675999999999997E-4</v>
      </c>
      <c r="T36" s="16">
        <v>6265.9</v>
      </c>
      <c r="U36" s="16">
        <v>3.1556000000000002E-3</v>
      </c>
      <c r="V36" s="16">
        <v>35773</v>
      </c>
      <c r="W36" s="16">
        <v>-6.1508999999999999E-4</v>
      </c>
      <c r="X36" s="16">
        <v>5153.6000000000004</v>
      </c>
      <c r="Y36" s="16">
        <v>3.1719000000000001E-3</v>
      </c>
      <c r="Z36" s="16">
        <v>35930</v>
      </c>
      <c r="AA36" s="16">
        <v>-6.2671000000000005E-4</v>
      </c>
      <c r="AB36" s="16">
        <v>5083.7</v>
      </c>
      <c r="AD36" s="16">
        <v>3.3750000000000002E-2</v>
      </c>
      <c r="AE36" s="16">
        <v>7.6170999999999999E-3</v>
      </c>
      <c r="AF36" s="16">
        <v>40607</v>
      </c>
      <c r="AG36" s="16">
        <v>-5.3279E-3</v>
      </c>
      <c r="AH36" s="16">
        <v>-17420</v>
      </c>
      <c r="AI36" s="16">
        <v>9.0194000000000003E-3</v>
      </c>
      <c r="AJ36" s="16">
        <v>48419</v>
      </c>
      <c r="AK36" s="16">
        <v>-5.7190000000000001E-3</v>
      </c>
      <c r="AL36" s="16">
        <v>-10472</v>
      </c>
    </row>
    <row r="37" spans="2:38" x14ac:dyDescent="0.25">
      <c r="B37" s="16">
        <v>1.0322</v>
      </c>
      <c r="C37" s="16">
        <v>-7.3581000000000004E-4</v>
      </c>
      <c r="D37" s="16">
        <v>1472.3</v>
      </c>
      <c r="E37" s="16">
        <v>2.5977999999999999E-3</v>
      </c>
      <c r="F37" s="16">
        <v>28542</v>
      </c>
      <c r="G37" s="16">
        <v>-7.3402999999999999E-4</v>
      </c>
      <c r="H37" s="16">
        <v>1486.1</v>
      </c>
      <c r="I37" s="16">
        <v>2.5958999999999999E-3</v>
      </c>
      <c r="J37" s="16">
        <v>28526</v>
      </c>
      <c r="K37" s="16">
        <v>-7.3035999999999999E-4</v>
      </c>
      <c r="L37" s="16">
        <v>1518.4</v>
      </c>
      <c r="M37" s="16">
        <v>2.5929E-3</v>
      </c>
      <c r="N37" s="16">
        <v>28504</v>
      </c>
      <c r="P37" s="16">
        <v>0.26500000000000001</v>
      </c>
      <c r="Q37" s="16">
        <v>3.3505000000000002E-3</v>
      </c>
      <c r="R37" s="16">
        <v>38119</v>
      </c>
      <c r="S37" s="16">
        <v>-5.9267E-4</v>
      </c>
      <c r="T37" s="16">
        <v>6098.7</v>
      </c>
      <c r="U37" s="16">
        <v>3.1292999999999998E-3</v>
      </c>
      <c r="V37" s="16">
        <v>35490</v>
      </c>
      <c r="W37" s="16">
        <v>-6.0649E-4</v>
      </c>
      <c r="X37" s="16">
        <v>5154.1000000000004</v>
      </c>
      <c r="Y37" s="16">
        <v>3.1516999999999999E-3</v>
      </c>
      <c r="Z37" s="16">
        <v>35698</v>
      </c>
      <c r="AA37" s="16">
        <v>-6.2363000000000002E-4</v>
      </c>
      <c r="AB37" s="16">
        <v>5041.3</v>
      </c>
      <c r="AD37" s="16">
        <v>3.5000000000000003E-2</v>
      </c>
      <c r="AE37" s="16">
        <v>7.5946E-3</v>
      </c>
      <c r="AF37" s="16">
        <v>40666</v>
      </c>
      <c r="AG37" s="16">
        <v>-5.2940000000000001E-3</v>
      </c>
      <c r="AH37" s="16">
        <v>-17328</v>
      </c>
      <c r="AI37" s="16">
        <v>9.0437E-3</v>
      </c>
      <c r="AJ37" s="16">
        <v>48498</v>
      </c>
      <c r="AK37" s="16">
        <v>-5.7464999999999999E-3</v>
      </c>
      <c r="AL37" s="16">
        <v>-10441</v>
      </c>
    </row>
    <row r="38" spans="2:38" x14ac:dyDescent="0.25">
      <c r="B38" s="16">
        <v>1.0646</v>
      </c>
      <c r="C38" s="16">
        <v>-7.3382999999999999E-4</v>
      </c>
      <c r="D38" s="16">
        <v>1501.6</v>
      </c>
      <c r="E38" s="16">
        <v>2.5991999999999999E-3</v>
      </c>
      <c r="F38" s="16">
        <v>28567</v>
      </c>
      <c r="G38" s="16">
        <v>-7.2988999999999997E-4</v>
      </c>
      <c r="H38" s="16">
        <v>1533</v>
      </c>
      <c r="I38" s="16">
        <v>2.5950999999999999E-3</v>
      </c>
      <c r="J38" s="16">
        <v>28533</v>
      </c>
      <c r="K38" s="16">
        <v>-7.2796999999999998E-4</v>
      </c>
      <c r="L38" s="16">
        <v>1550.5</v>
      </c>
      <c r="M38" s="16">
        <v>2.5937E-3</v>
      </c>
      <c r="N38" s="16">
        <v>28523</v>
      </c>
      <c r="P38" s="16">
        <v>0.27</v>
      </c>
      <c r="Q38" s="16">
        <v>3.3275000000000002E-3</v>
      </c>
      <c r="R38" s="16">
        <v>37812</v>
      </c>
      <c r="S38" s="16">
        <v>-5.9858000000000003E-4</v>
      </c>
      <c r="T38" s="16">
        <v>5931.5</v>
      </c>
      <c r="U38" s="16">
        <v>3.1029999999999999E-3</v>
      </c>
      <c r="V38" s="16">
        <v>35207</v>
      </c>
      <c r="W38" s="16">
        <v>-5.9789999999999995E-4</v>
      </c>
      <c r="X38" s="16">
        <v>5154.6000000000004</v>
      </c>
      <c r="Y38" s="16">
        <v>3.1291000000000001E-3</v>
      </c>
      <c r="Z38" s="16">
        <v>35440</v>
      </c>
      <c r="AA38" s="16">
        <v>-6.2073E-4</v>
      </c>
      <c r="AB38" s="16">
        <v>4989.6000000000004</v>
      </c>
      <c r="AD38" s="16">
        <v>3.6249999999999998E-2</v>
      </c>
      <c r="AE38" s="16">
        <v>7.5881000000000004E-3</v>
      </c>
      <c r="AF38" s="16">
        <v>40791</v>
      </c>
      <c r="AG38" s="16">
        <v>-5.2791000000000001E-3</v>
      </c>
      <c r="AH38" s="16">
        <v>-17204</v>
      </c>
      <c r="AI38" s="16">
        <v>9.0679999999999997E-3</v>
      </c>
      <c r="AJ38" s="16">
        <v>48577</v>
      </c>
      <c r="AK38" s="16">
        <v>-5.7740999999999999E-3</v>
      </c>
      <c r="AL38" s="16">
        <v>-10410</v>
      </c>
    </row>
    <row r="39" spans="2:38" x14ac:dyDescent="0.25">
      <c r="B39" s="16">
        <v>1.097</v>
      </c>
      <c r="C39" s="16">
        <v>-7.314E-4</v>
      </c>
      <c r="D39" s="16">
        <v>1531.8</v>
      </c>
      <c r="E39" s="16">
        <v>2.5994E-3</v>
      </c>
      <c r="F39" s="16">
        <v>28579</v>
      </c>
      <c r="G39" s="16">
        <v>-7.2665000000000002E-4</v>
      </c>
      <c r="H39" s="16">
        <v>1571.3</v>
      </c>
      <c r="I39" s="16">
        <v>2.5948E-3</v>
      </c>
      <c r="J39" s="16">
        <v>28543</v>
      </c>
      <c r="K39" s="16">
        <v>-7.2550000000000002E-4</v>
      </c>
      <c r="L39" s="16">
        <v>1581.4</v>
      </c>
      <c r="M39" s="16">
        <v>2.5939000000000001E-3</v>
      </c>
      <c r="N39" s="16">
        <v>28536</v>
      </c>
      <c r="P39" s="16">
        <v>0.27500000000000002</v>
      </c>
      <c r="Q39" s="16">
        <v>3.3043999999999999E-3</v>
      </c>
      <c r="R39" s="16">
        <v>37506</v>
      </c>
      <c r="S39" s="16">
        <v>-6.0448999999999995E-4</v>
      </c>
      <c r="T39" s="16">
        <v>5764.3</v>
      </c>
      <c r="U39" s="16">
        <v>3.0872E-3</v>
      </c>
      <c r="V39" s="16">
        <v>35013</v>
      </c>
      <c r="W39" s="16">
        <v>-5.9902000000000002E-4</v>
      </c>
      <c r="X39" s="16">
        <v>5079.2</v>
      </c>
      <c r="Y39" s="16">
        <v>3.1053999999999999E-3</v>
      </c>
      <c r="Z39" s="16">
        <v>35167</v>
      </c>
      <c r="AA39" s="16">
        <v>-6.1793000000000004E-4</v>
      </c>
      <c r="AB39" s="16">
        <v>4933</v>
      </c>
      <c r="AD39" s="16">
        <v>3.7499999999999999E-2</v>
      </c>
      <c r="AE39" s="16">
        <v>7.6032000000000001E-3</v>
      </c>
      <c r="AF39" s="16">
        <v>40947</v>
      </c>
      <c r="AG39" s="16">
        <v>-5.2848000000000001E-3</v>
      </c>
      <c r="AH39" s="16">
        <v>-17069</v>
      </c>
      <c r="AI39" s="16">
        <v>9.0906000000000008E-3</v>
      </c>
      <c r="AJ39" s="16">
        <v>48657</v>
      </c>
      <c r="AK39" s="16">
        <v>-5.7996000000000002E-3</v>
      </c>
      <c r="AL39" s="16">
        <v>-10375</v>
      </c>
    </row>
    <row r="40" spans="2:38" x14ac:dyDescent="0.25">
      <c r="B40" s="16">
        <v>1.1294</v>
      </c>
      <c r="C40" s="16">
        <v>-7.2612999999999996E-4</v>
      </c>
      <c r="D40" s="16">
        <v>1584.6</v>
      </c>
      <c r="E40" s="16">
        <v>2.5966000000000001E-3</v>
      </c>
      <c r="F40" s="16">
        <v>28566</v>
      </c>
      <c r="G40" s="16">
        <v>-7.2574E-4</v>
      </c>
      <c r="H40" s="16">
        <v>1586.8</v>
      </c>
      <c r="I40" s="16">
        <v>2.5959999999999998E-3</v>
      </c>
      <c r="J40" s="16">
        <v>28560</v>
      </c>
      <c r="K40" s="16">
        <v>-7.2199000000000004E-4</v>
      </c>
      <c r="L40" s="16">
        <v>1619.6</v>
      </c>
      <c r="M40" s="16">
        <v>2.5928000000000001E-3</v>
      </c>
      <c r="N40" s="16">
        <v>28537</v>
      </c>
      <c r="P40" s="16">
        <v>0.28000000000000003</v>
      </c>
      <c r="Q40" s="16">
        <v>3.2813999999999999E-3</v>
      </c>
      <c r="R40" s="16">
        <v>37200</v>
      </c>
      <c r="S40" s="16">
        <v>-6.1039999999999998E-4</v>
      </c>
      <c r="T40" s="16">
        <v>5597.1</v>
      </c>
      <c r="U40" s="16">
        <v>3.0723999999999999E-3</v>
      </c>
      <c r="V40" s="16">
        <v>34826</v>
      </c>
      <c r="W40" s="16">
        <v>-6.0101000000000002E-4</v>
      </c>
      <c r="X40" s="16">
        <v>4997</v>
      </c>
      <c r="Y40" s="16">
        <v>3.0815999999999999E-3</v>
      </c>
      <c r="Z40" s="16">
        <v>34895</v>
      </c>
      <c r="AA40" s="16">
        <v>-6.1512000000000003E-4</v>
      </c>
      <c r="AB40" s="16">
        <v>4876.3999999999996</v>
      </c>
      <c r="AD40" s="16">
        <v>3.875E-2</v>
      </c>
      <c r="AE40" s="16">
        <v>7.6184E-3</v>
      </c>
      <c r="AF40" s="16">
        <v>41104</v>
      </c>
      <c r="AG40" s="16">
        <v>-5.2905000000000001E-3</v>
      </c>
      <c r="AH40" s="16">
        <v>-16935</v>
      </c>
      <c r="AI40" s="16">
        <v>9.0936000000000003E-3</v>
      </c>
      <c r="AJ40" s="16">
        <v>48750</v>
      </c>
      <c r="AK40" s="16">
        <v>-5.8035999999999999E-3</v>
      </c>
      <c r="AL40" s="16">
        <v>-10300</v>
      </c>
    </row>
    <row r="41" spans="2:38" x14ac:dyDescent="0.25">
      <c r="B41" s="16">
        <v>1.1617999999999999</v>
      </c>
      <c r="C41" s="16">
        <v>-7.2110000000000002E-4</v>
      </c>
      <c r="D41" s="16">
        <v>1635.4</v>
      </c>
      <c r="E41" s="16">
        <v>2.5940999999999998E-3</v>
      </c>
      <c r="F41" s="16">
        <v>28556</v>
      </c>
      <c r="G41" s="16">
        <v>-7.2196000000000001E-4</v>
      </c>
      <c r="H41" s="16">
        <v>1626.2</v>
      </c>
      <c r="I41" s="16">
        <v>2.5942999999999999E-3</v>
      </c>
      <c r="J41" s="16">
        <v>28556</v>
      </c>
      <c r="K41" s="16">
        <v>-7.1758E-4</v>
      </c>
      <c r="L41" s="16">
        <v>1664.5</v>
      </c>
      <c r="M41" s="16">
        <v>2.5906000000000002E-3</v>
      </c>
      <c r="N41" s="16">
        <v>28528</v>
      </c>
      <c r="P41" s="16">
        <v>0.28500000000000003</v>
      </c>
      <c r="Q41" s="16">
        <v>3.2583E-3</v>
      </c>
      <c r="R41" s="16">
        <v>36893</v>
      </c>
      <c r="S41" s="16">
        <v>-6.1631000000000001E-4</v>
      </c>
      <c r="T41" s="16">
        <v>5429.9</v>
      </c>
      <c r="U41" s="16">
        <v>3.0574999999999999E-3</v>
      </c>
      <c r="V41" s="16">
        <v>34639</v>
      </c>
      <c r="W41" s="16">
        <v>-6.0298999999999997E-4</v>
      </c>
      <c r="X41" s="16">
        <v>4914.8</v>
      </c>
      <c r="Y41" s="16">
        <v>3.0577999999999998E-3</v>
      </c>
      <c r="Z41" s="16">
        <v>34622</v>
      </c>
      <c r="AA41" s="16">
        <v>-6.1231999999999997E-4</v>
      </c>
      <c r="AB41" s="16">
        <v>4819.7</v>
      </c>
      <c r="AD41" s="16">
        <v>0.04</v>
      </c>
      <c r="AE41" s="16">
        <v>7.6287999999999998E-3</v>
      </c>
      <c r="AF41" s="16">
        <v>41244</v>
      </c>
      <c r="AG41" s="16">
        <v>-5.2909999999999997E-3</v>
      </c>
      <c r="AH41" s="16">
        <v>-16814</v>
      </c>
      <c r="AI41" s="16">
        <v>9.0965999999999998E-3</v>
      </c>
      <c r="AJ41" s="16">
        <v>48842</v>
      </c>
      <c r="AK41" s="16">
        <v>-5.8075000000000002E-3</v>
      </c>
      <c r="AL41" s="16">
        <v>-10225</v>
      </c>
    </row>
    <row r="42" spans="2:38" x14ac:dyDescent="0.25">
      <c r="B42" s="16">
        <v>1.1941999999999999</v>
      </c>
      <c r="C42" s="16">
        <v>-7.1884E-4</v>
      </c>
      <c r="D42" s="16">
        <v>1660</v>
      </c>
      <c r="E42" s="16">
        <v>2.5934E-3</v>
      </c>
      <c r="F42" s="16">
        <v>28556</v>
      </c>
      <c r="G42" s="16">
        <v>-7.1767E-4</v>
      </c>
      <c r="H42" s="16">
        <v>1669.7</v>
      </c>
      <c r="I42" s="16">
        <v>2.5921999999999998E-3</v>
      </c>
      <c r="J42" s="16">
        <v>28547</v>
      </c>
      <c r="K42" s="16">
        <v>-7.1451000000000001E-4</v>
      </c>
      <c r="L42" s="16">
        <v>1696.7</v>
      </c>
      <c r="M42" s="16">
        <v>2.5893999999999999E-3</v>
      </c>
      <c r="N42" s="16">
        <v>28525</v>
      </c>
      <c r="P42" s="16">
        <v>0.29000000000000004</v>
      </c>
      <c r="Q42" s="16">
        <v>3.2353E-3</v>
      </c>
      <c r="R42" s="16">
        <v>36587</v>
      </c>
      <c r="S42" s="16">
        <v>-6.2220999999999999E-4</v>
      </c>
      <c r="T42" s="16">
        <v>5262.7</v>
      </c>
      <c r="U42" s="16">
        <v>3.0425999999999999E-3</v>
      </c>
      <c r="V42" s="16">
        <v>34452</v>
      </c>
      <c r="W42" s="16">
        <v>-6.0497000000000003E-4</v>
      </c>
      <c r="X42" s="16">
        <v>4832.7</v>
      </c>
      <c r="Y42" s="16">
        <v>3.0392000000000001E-3</v>
      </c>
      <c r="Z42" s="16">
        <v>34403</v>
      </c>
      <c r="AA42" s="16">
        <v>-6.1165999999999998E-4</v>
      </c>
      <c r="AB42" s="16">
        <v>4756.3</v>
      </c>
      <c r="AD42" s="16">
        <v>4.1250000000000002E-2</v>
      </c>
      <c r="AE42" s="16">
        <v>7.6267000000000001E-3</v>
      </c>
      <c r="AF42" s="16">
        <v>41342</v>
      </c>
      <c r="AG42" s="16">
        <v>-5.2781E-3</v>
      </c>
      <c r="AH42" s="16">
        <v>-16732</v>
      </c>
      <c r="AI42" s="16">
        <v>9.0994999999999999E-3</v>
      </c>
      <c r="AJ42" s="16">
        <v>48935</v>
      </c>
      <c r="AK42" s="16">
        <v>-5.8114000000000004E-3</v>
      </c>
      <c r="AL42" s="16">
        <v>-10150</v>
      </c>
    </row>
    <row r="43" spans="2:38" x14ac:dyDescent="0.25">
      <c r="B43" s="16">
        <v>1.2265999999999999</v>
      </c>
      <c r="C43" s="16">
        <v>-7.1748999999999999E-4</v>
      </c>
      <c r="D43" s="16">
        <v>1675.9</v>
      </c>
      <c r="E43" s="16">
        <v>2.5931999999999999E-3</v>
      </c>
      <c r="F43" s="16">
        <v>28560</v>
      </c>
      <c r="G43" s="16">
        <v>-7.1555999999999996E-4</v>
      </c>
      <c r="H43" s="16">
        <v>1691.4</v>
      </c>
      <c r="I43" s="16">
        <v>2.5912000000000001E-3</v>
      </c>
      <c r="J43" s="16">
        <v>28544</v>
      </c>
      <c r="K43" s="16">
        <v>-7.1336999999999995E-4</v>
      </c>
      <c r="L43" s="16">
        <v>1710.7</v>
      </c>
      <c r="M43" s="16">
        <v>2.5893999999999999E-3</v>
      </c>
      <c r="N43" s="16">
        <v>28530</v>
      </c>
      <c r="P43" s="16">
        <v>0.29500000000000004</v>
      </c>
      <c r="Q43" s="16">
        <v>3.2122000000000001E-3</v>
      </c>
      <c r="R43" s="16">
        <v>36280</v>
      </c>
      <c r="S43" s="16">
        <v>-6.2812000000000002E-4</v>
      </c>
      <c r="T43" s="16">
        <v>5095.5</v>
      </c>
      <c r="U43" s="16">
        <v>3.0278000000000002E-3</v>
      </c>
      <c r="V43" s="16">
        <v>34266</v>
      </c>
      <c r="W43" s="16">
        <v>-6.0696000000000003E-4</v>
      </c>
      <c r="X43" s="16">
        <v>4750.5</v>
      </c>
      <c r="Y43" s="16">
        <v>3.032E-3</v>
      </c>
      <c r="Z43" s="16">
        <v>34298</v>
      </c>
      <c r="AA43" s="16">
        <v>-6.1563999999999998E-4</v>
      </c>
      <c r="AB43" s="16">
        <v>4678</v>
      </c>
      <c r="AD43" s="16">
        <v>4.2500000000000003E-2</v>
      </c>
      <c r="AE43" s="16">
        <v>7.6245999999999996E-3</v>
      </c>
      <c r="AF43" s="16">
        <v>41439</v>
      </c>
      <c r="AG43" s="16">
        <v>-5.2652000000000003E-3</v>
      </c>
      <c r="AH43" s="16">
        <v>-16649</v>
      </c>
      <c r="AI43" s="16">
        <v>9.1024999999999995E-3</v>
      </c>
      <c r="AJ43" s="16">
        <v>49027</v>
      </c>
      <c r="AK43" s="16">
        <v>-5.8152999999999998E-3</v>
      </c>
      <c r="AL43" s="16">
        <v>-10075</v>
      </c>
    </row>
    <row r="44" spans="2:38" x14ac:dyDescent="0.25">
      <c r="B44" s="16">
        <v>1.2589999999999999</v>
      </c>
      <c r="C44" s="16">
        <v>-7.1383999999999998E-4</v>
      </c>
      <c r="D44" s="16">
        <v>1710.6</v>
      </c>
      <c r="E44" s="16">
        <v>2.5909000000000001E-3</v>
      </c>
      <c r="F44" s="16">
        <v>28546</v>
      </c>
      <c r="G44" s="16">
        <v>-7.1345999999999996E-4</v>
      </c>
      <c r="H44" s="16">
        <v>1713.1</v>
      </c>
      <c r="I44" s="16">
        <v>2.5902999999999998E-3</v>
      </c>
      <c r="J44" s="16">
        <v>28540</v>
      </c>
      <c r="K44" s="16">
        <v>-7.1224000000000005E-4</v>
      </c>
      <c r="L44" s="16">
        <v>1724.6</v>
      </c>
      <c r="M44" s="16">
        <v>2.5894999999999998E-3</v>
      </c>
      <c r="N44" s="16">
        <v>28536</v>
      </c>
      <c r="P44" s="16">
        <v>0.3</v>
      </c>
      <c r="Q44" s="16">
        <v>3.1892000000000001E-3</v>
      </c>
      <c r="R44" s="16">
        <v>35974</v>
      </c>
      <c r="S44" s="16">
        <v>-6.3403000000000005E-4</v>
      </c>
      <c r="T44" s="16">
        <v>4928.3</v>
      </c>
      <c r="U44" s="16">
        <v>3.0129000000000002E-3</v>
      </c>
      <c r="V44" s="16">
        <v>34079</v>
      </c>
      <c r="W44" s="16">
        <v>-6.0893999999999998E-4</v>
      </c>
      <c r="X44" s="16">
        <v>4668.3</v>
      </c>
      <c r="Y44" s="16">
        <v>3.0247999999999998E-3</v>
      </c>
      <c r="Z44" s="16">
        <v>34193</v>
      </c>
      <c r="AA44" s="16">
        <v>-6.1963000000000003E-4</v>
      </c>
      <c r="AB44" s="16">
        <v>4599.7</v>
      </c>
      <c r="AD44" s="16">
        <v>4.3749999999999997E-2</v>
      </c>
      <c r="AE44" s="16">
        <v>7.6468999999999999E-3</v>
      </c>
      <c r="AF44" s="16">
        <v>41537</v>
      </c>
      <c r="AG44" s="16">
        <v>-5.2826000000000001E-3</v>
      </c>
      <c r="AH44" s="16">
        <v>-16586</v>
      </c>
      <c r="AI44" s="16">
        <v>9.1053999999999996E-3</v>
      </c>
      <c r="AJ44" s="16">
        <v>49120</v>
      </c>
      <c r="AK44" s="16">
        <v>-5.8192000000000001E-3</v>
      </c>
      <c r="AL44" s="16">
        <v>-10000</v>
      </c>
    </row>
    <row r="45" spans="2:38" x14ac:dyDescent="0.25">
      <c r="B45" s="16">
        <v>1.2914000000000001</v>
      </c>
      <c r="C45" s="16">
        <v>-7.0890000000000005E-4</v>
      </c>
      <c r="D45" s="16">
        <v>1754.8</v>
      </c>
      <c r="E45" s="16">
        <v>2.5869000000000001E-3</v>
      </c>
      <c r="F45" s="16">
        <v>28518</v>
      </c>
      <c r="G45" s="16">
        <v>-7.1135000000000002E-4</v>
      </c>
      <c r="H45" s="16">
        <v>1734.8</v>
      </c>
      <c r="I45" s="16">
        <v>2.5893000000000001E-3</v>
      </c>
      <c r="J45" s="16">
        <v>28537</v>
      </c>
      <c r="K45" s="16">
        <v>-7.1060999999999997E-4</v>
      </c>
      <c r="L45" s="16">
        <v>1742.8</v>
      </c>
      <c r="M45" s="16">
        <v>2.5891E-3</v>
      </c>
      <c r="N45" s="16">
        <v>28537</v>
      </c>
      <c r="P45" s="16">
        <v>0.30499999999999999</v>
      </c>
      <c r="Q45" s="16">
        <v>3.1660999999999998E-3</v>
      </c>
      <c r="R45" s="16">
        <v>35668</v>
      </c>
      <c r="S45" s="16">
        <v>-6.3993999999999998E-4</v>
      </c>
      <c r="T45" s="16">
        <v>4761</v>
      </c>
      <c r="U45" s="16">
        <v>2.9979999999999998E-3</v>
      </c>
      <c r="V45" s="16">
        <v>33892</v>
      </c>
      <c r="W45" s="16">
        <v>-6.1092000000000004E-4</v>
      </c>
      <c r="X45" s="16">
        <v>4586.2</v>
      </c>
      <c r="Y45" s="16">
        <v>3.0176000000000001E-3</v>
      </c>
      <c r="Z45" s="16">
        <v>34089</v>
      </c>
      <c r="AA45" s="16">
        <v>-6.2361000000000003E-4</v>
      </c>
      <c r="AB45" s="16">
        <v>4521.3999999999996</v>
      </c>
      <c r="AD45" s="16">
        <v>4.4999999999999998E-2</v>
      </c>
      <c r="AE45" s="16">
        <v>7.6486000000000002E-3</v>
      </c>
      <c r="AF45" s="16">
        <v>41612</v>
      </c>
      <c r="AG45" s="16">
        <v>-5.2816E-3</v>
      </c>
      <c r="AH45" s="16">
        <v>-16524</v>
      </c>
      <c r="AI45" s="16">
        <v>9.1085000000000003E-3</v>
      </c>
      <c r="AJ45" s="16">
        <v>49212</v>
      </c>
      <c r="AK45" s="16">
        <v>-5.8233E-3</v>
      </c>
      <c r="AL45" s="16">
        <v>-9926.2000000000007</v>
      </c>
    </row>
    <row r="46" spans="2:38" x14ac:dyDescent="0.25">
      <c r="B46" s="16">
        <v>1.3238000000000001</v>
      </c>
      <c r="C46" s="16">
        <v>-7.0396E-4</v>
      </c>
      <c r="D46" s="16">
        <v>1798.9</v>
      </c>
      <c r="E46" s="16">
        <v>2.5829999999999998E-3</v>
      </c>
      <c r="F46" s="16">
        <v>28490</v>
      </c>
      <c r="G46" s="16">
        <v>-7.0799000000000003E-4</v>
      </c>
      <c r="H46" s="16">
        <v>1765.1</v>
      </c>
      <c r="I46" s="16">
        <v>2.5866999999999999E-3</v>
      </c>
      <c r="J46" s="16">
        <v>28519</v>
      </c>
      <c r="K46" s="16">
        <v>-7.0753000000000005E-4</v>
      </c>
      <c r="L46" s="16">
        <v>1770.3</v>
      </c>
      <c r="M46" s="16">
        <v>2.5866000000000001E-3</v>
      </c>
      <c r="N46" s="16">
        <v>28520</v>
      </c>
      <c r="P46" s="16">
        <v>0.31</v>
      </c>
      <c r="Q46" s="16">
        <v>3.1430999999999998E-3</v>
      </c>
      <c r="R46" s="16">
        <v>35361</v>
      </c>
      <c r="S46" s="16">
        <v>-6.4585E-4</v>
      </c>
      <c r="T46" s="16">
        <v>4593.8</v>
      </c>
      <c r="U46" s="16">
        <v>2.9832000000000001E-3</v>
      </c>
      <c r="V46" s="16">
        <v>33705</v>
      </c>
      <c r="W46" s="16">
        <v>-6.1291000000000004E-4</v>
      </c>
      <c r="X46" s="16">
        <v>4504</v>
      </c>
      <c r="Y46" s="16">
        <v>3.0103E-3</v>
      </c>
      <c r="Z46" s="16">
        <v>33984</v>
      </c>
      <c r="AA46" s="16">
        <v>-6.2759000000000003E-4</v>
      </c>
      <c r="AB46" s="16">
        <v>4443.1000000000004</v>
      </c>
      <c r="AD46" s="16">
        <v>4.6249999999999999E-2</v>
      </c>
      <c r="AE46" s="16">
        <v>7.5829000000000001E-3</v>
      </c>
      <c r="AF46" s="16">
        <v>41626</v>
      </c>
      <c r="AG46" s="16">
        <v>-5.2186000000000003E-3</v>
      </c>
      <c r="AH46" s="16">
        <v>-16454</v>
      </c>
      <c r="AI46" s="16">
        <v>9.1115999999999992E-3</v>
      </c>
      <c r="AJ46" s="16">
        <v>49295</v>
      </c>
      <c r="AK46" s="16">
        <v>-5.8304999999999997E-3</v>
      </c>
      <c r="AL46" s="16">
        <v>-9868.6</v>
      </c>
    </row>
    <row r="47" spans="2:38" x14ac:dyDescent="0.25">
      <c r="B47" s="16">
        <v>1.3562000000000001</v>
      </c>
      <c r="C47" s="16">
        <v>-6.9956E-4</v>
      </c>
      <c r="D47" s="16">
        <v>1838</v>
      </c>
      <c r="E47" s="16">
        <v>2.5795000000000002E-3</v>
      </c>
      <c r="F47" s="16">
        <v>28465</v>
      </c>
      <c r="G47" s="16">
        <v>-7.0346000000000004E-4</v>
      </c>
      <c r="H47" s="16">
        <v>1803.5</v>
      </c>
      <c r="I47" s="16">
        <v>2.5826E-3</v>
      </c>
      <c r="J47" s="16">
        <v>28487</v>
      </c>
      <c r="K47" s="16">
        <v>-7.0326000000000004E-4</v>
      </c>
      <c r="L47" s="16">
        <v>1806.5</v>
      </c>
      <c r="M47" s="16">
        <v>2.5828000000000001E-3</v>
      </c>
      <c r="N47" s="16">
        <v>28490</v>
      </c>
      <c r="P47" s="16">
        <v>0.315</v>
      </c>
      <c r="Q47" s="16">
        <v>3.1199999999999999E-3</v>
      </c>
      <c r="R47" s="16">
        <v>35055</v>
      </c>
      <c r="S47" s="16">
        <v>-6.5176000000000003E-4</v>
      </c>
      <c r="T47" s="16">
        <v>4426.6000000000004</v>
      </c>
      <c r="U47" s="16">
        <v>2.9700999999999998E-3</v>
      </c>
      <c r="V47" s="16">
        <v>33540</v>
      </c>
      <c r="W47" s="16">
        <v>-6.1456E-4</v>
      </c>
      <c r="X47" s="16">
        <v>4431.5</v>
      </c>
      <c r="Y47" s="16">
        <v>3.0030999999999999E-3</v>
      </c>
      <c r="Z47" s="16">
        <v>33880</v>
      </c>
      <c r="AA47" s="16">
        <v>-6.3157000000000003E-4</v>
      </c>
      <c r="AB47" s="16">
        <v>4364.8</v>
      </c>
      <c r="AD47" s="16">
        <v>4.7500000000000001E-2</v>
      </c>
      <c r="AE47" s="16">
        <v>7.5170999999999997E-3</v>
      </c>
      <c r="AF47" s="16">
        <v>41639</v>
      </c>
      <c r="AG47" s="16">
        <v>-5.1555000000000004E-3</v>
      </c>
      <c r="AH47" s="16">
        <v>-16384</v>
      </c>
      <c r="AI47" s="16">
        <v>9.1281999999999995E-3</v>
      </c>
      <c r="AJ47" s="16">
        <v>49376</v>
      </c>
      <c r="AK47" s="16">
        <v>-5.8504999999999998E-3</v>
      </c>
      <c r="AL47" s="16">
        <v>-9828.6</v>
      </c>
    </row>
    <row r="48" spans="2:38" x14ac:dyDescent="0.25">
      <c r="B48" s="16">
        <v>1.3886000000000001</v>
      </c>
      <c r="C48" s="16">
        <v>-6.9822999999999999E-4</v>
      </c>
      <c r="D48" s="16">
        <v>1848.8</v>
      </c>
      <c r="E48" s="16">
        <v>2.5782000000000001E-3</v>
      </c>
      <c r="F48" s="16">
        <v>28454</v>
      </c>
      <c r="G48" s="16">
        <v>-6.9892999999999995E-4</v>
      </c>
      <c r="H48" s="16">
        <v>1841.9</v>
      </c>
      <c r="I48" s="16">
        <v>2.5785000000000001E-3</v>
      </c>
      <c r="J48" s="16">
        <v>28455</v>
      </c>
      <c r="K48" s="16">
        <v>-6.9852E-4</v>
      </c>
      <c r="L48" s="16">
        <v>1847</v>
      </c>
      <c r="M48" s="16">
        <v>2.5785000000000001E-3</v>
      </c>
      <c r="N48" s="16">
        <v>28457</v>
      </c>
      <c r="P48" s="16">
        <v>0.32</v>
      </c>
      <c r="Q48" s="16">
        <v>3.0969999999999999E-3</v>
      </c>
      <c r="R48" s="16">
        <v>34748</v>
      </c>
      <c r="S48" s="16">
        <v>-6.5766999999999996E-4</v>
      </c>
      <c r="T48" s="16">
        <v>4259.5</v>
      </c>
      <c r="U48" s="16">
        <v>2.9591000000000001E-3</v>
      </c>
      <c r="V48" s="16">
        <v>33400</v>
      </c>
      <c r="W48" s="16">
        <v>-6.1583000000000004E-4</v>
      </c>
      <c r="X48" s="16">
        <v>4370.7</v>
      </c>
      <c r="Y48" s="16">
        <v>2.9911E-3</v>
      </c>
      <c r="Z48" s="16">
        <v>33728</v>
      </c>
      <c r="AA48" s="16">
        <v>-6.3276999999999995E-4</v>
      </c>
      <c r="AB48" s="16">
        <v>4300.8999999999996</v>
      </c>
      <c r="AD48" s="16">
        <v>4.8750000000000002E-2</v>
      </c>
      <c r="AE48" s="16">
        <v>7.4803999999999999E-3</v>
      </c>
      <c r="AF48" s="16">
        <v>41677</v>
      </c>
      <c r="AG48" s="16">
        <v>-5.1219000000000004E-3</v>
      </c>
      <c r="AH48" s="16">
        <v>-16318</v>
      </c>
      <c r="AI48" s="16">
        <v>9.1447999999999998E-3</v>
      </c>
      <c r="AJ48" s="16">
        <v>49457</v>
      </c>
      <c r="AK48" s="16">
        <v>-5.8704999999999999E-3</v>
      </c>
      <c r="AL48" s="16">
        <v>-9788.5</v>
      </c>
    </row>
    <row r="49" spans="2:38" x14ac:dyDescent="0.25">
      <c r="B49" s="16">
        <v>1.421</v>
      </c>
      <c r="C49" s="16">
        <v>-6.958E-4</v>
      </c>
      <c r="D49" s="16">
        <v>1867.4</v>
      </c>
      <c r="E49" s="16">
        <v>2.5753999999999998E-3</v>
      </c>
      <c r="F49" s="16">
        <v>28431</v>
      </c>
      <c r="G49" s="16">
        <v>-6.9479000000000003E-4</v>
      </c>
      <c r="H49" s="16">
        <v>1876.7</v>
      </c>
      <c r="I49" s="16">
        <v>2.5745999999999998E-3</v>
      </c>
      <c r="J49" s="16">
        <v>28425</v>
      </c>
      <c r="K49" s="16">
        <v>-6.9384000000000004E-4</v>
      </c>
      <c r="L49" s="16">
        <v>1886.7</v>
      </c>
      <c r="M49" s="16">
        <v>2.5742999999999999E-3</v>
      </c>
      <c r="N49" s="16">
        <v>28425</v>
      </c>
      <c r="P49" s="16">
        <v>0.32500000000000001</v>
      </c>
      <c r="Q49" s="16">
        <v>3.0869000000000001E-3</v>
      </c>
      <c r="R49" s="16">
        <v>34611</v>
      </c>
      <c r="S49" s="16">
        <v>-6.6346999999999999E-4</v>
      </c>
      <c r="T49" s="16">
        <v>4156.8</v>
      </c>
      <c r="U49" s="16">
        <v>2.9482000000000002E-3</v>
      </c>
      <c r="V49" s="16">
        <v>33261</v>
      </c>
      <c r="W49" s="16">
        <v>-6.1709000000000004E-4</v>
      </c>
      <c r="X49" s="16">
        <v>4309.8999999999996</v>
      </c>
      <c r="Y49" s="16">
        <v>2.9773E-3</v>
      </c>
      <c r="Z49" s="16">
        <v>33558</v>
      </c>
      <c r="AA49" s="16">
        <v>-6.3285999999999995E-4</v>
      </c>
      <c r="AB49" s="16">
        <v>4242.6000000000004</v>
      </c>
      <c r="AD49" s="16">
        <v>0.05</v>
      </c>
      <c r="AE49" s="16">
        <v>7.4603999999999998E-3</v>
      </c>
      <c r="AF49" s="16">
        <v>41730</v>
      </c>
      <c r="AG49" s="16">
        <v>-5.1048999999999999E-3</v>
      </c>
      <c r="AH49" s="16">
        <v>-16252</v>
      </c>
      <c r="AI49" s="16">
        <v>9.1614000000000001E-3</v>
      </c>
      <c r="AJ49" s="16">
        <v>49538</v>
      </c>
      <c r="AK49" s="16">
        <v>-5.8906000000000002E-3</v>
      </c>
      <c r="AL49" s="16">
        <v>-9748.5</v>
      </c>
    </row>
    <row r="50" spans="2:38" x14ac:dyDescent="0.25">
      <c r="B50" s="16">
        <v>1.4534</v>
      </c>
      <c r="C50" s="16">
        <v>-6.9337000000000001E-4</v>
      </c>
      <c r="D50" s="16">
        <v>1886</v>
      </c>
      <c r="E50" s="16">
        <v>2.5726999999999998E-3</v>
      </c>
      <c r="F50" s="16">
        <v>28408</v>
      </c>
      <c r="G50" s="16">
        <v>-6.9264999999999995E-4</v>
      </c>
      <c r="H50" s="16">
        <v>1892.7</v>
      </c>
      <c r="I50" s="16">
        <v>2.5720999999999999E-3</v>
      </c>
      <c r="J50" s="16">
        <v>28404</v>
      </c>
      <c r="K50" s="16">
        <v>-6.9180000000000001E-4</v>
      </c>
      <c r="L50" s="16">
        <v>1902</v>
      </c>
      <c r="M50" s="16">
        <v>2.5718999999999998E-3</v>
      </c>
      <c r="N50" s="16">
        <v>28404</v>
      </c>
      <c r="P50" s="16">
        <v>0.32999999999999996</v>
      </c>
      <c r="Q50" s="16">
        <v>3.0769E-3</v>
      </c>
      <c r="R50" s="16">
        <v>34475</v>
      </c>
      <c r="S50" s="16">
        <v>-6.6927000000000002E-4</v>
      </c>
      <c r="T50" s="16">
        <v>4054.8</v>
      </c>
      <c r="U50" s="16">
        <v>2.9428000000000002E-3</v>
      </c>
      <c r="V50" s="16">
        <v>33178</v>
      </c>
      <c r="W50" s="16">
        <v>-6.2162000000000003E-4</v>
      </c>
      <c r="X50" s="16">
        <v>4233.3</v>
      </c>
      <c r="Y50" s="16">
        <v>2.9635E-3</v>
      </c>
      <c r="Z50" s="16">
        <v>33388</v>
      </c>
      <c r="AA50" s="16">
        <v>-6.3296000000000001E-4</v>
      </c>
      <c r="AB50" s="16">
        <v>4184.3</v>
      </c>
      <c r="AD50" s="16">
        <v>5.1249999999999997E-2</v>
      </c>
      <c r="AE50" s="16">
        <v>7.4146000000000004E-3</v>
      </c>
      <c r="AF50" s="16">
        <v>41769</v>
      </c>
      <c r="AG50" s="16">
        <v>-5.0603999999999996E-3</v>
      </c>
      <c r="AH50" s="16">
        <v>-16180</v>
      </c>
      <c r="AI50" s="16">
        <v>9.1780000000000004E-3</v>
      </c>
      <c r="AJ50" s="16">
        <v>49619</v>
      </c>
      <c r="AK50" s="16">
        <v>-5.9106000000000002E-3</v>
      </c>
      <c r="AL50" s="16">
        <v>-9708.5</v>
      </c>
    </row>
    <row r="51" spans="2:38" x14ac:dyDescent="0.25">
      <c r="B51" s="16">
        <v>1.4858</v>
      </c>
      <c r="C51" s="16">
        <v>-6.9081000000000004E-4</v>
      </c>
      <c r="D51" s="16">
        <v>1905.8</v>
      </c>
      <c r="E51" s="16">
        <v>2.5699E-3</v>
      </c>
      <c r="F51" s="16">
        <v>28383</v>
      </c>
      <c r="G51" s="16">
        <v>-6.8873999999999997E-4</v>
      </c>
      <c r="H51" s="16">
        <v>1922.7</v>
      </c>
      <c r="I51" s="16">
        <v>2.5677999999999999E-3</v>
      </c>
      <c r="J51" s="16">
        <v>28367</v>
      </c>
      <c r="K51" s="16">
        <v>-6.8736999999999997E-4</v>
      </c>
      <c r="L51" s="16">
        <v>1936.2</v>
      </c>
      <c r="M51" s="16">
        <v>2.5671000000000001E-3</v>
      </c>
      <c r="N51" s="16">
        <v>28363</v>
      </c>
      <c r="P51" s="16">
        <v>0.33499999999999996</v>
      </c>
      <c r="Q51" s="16">
        <v>3.0669999999999998E-3</v>
      </c>
      <c r="R51" s="16">
        <v>34339</v>
      </c>
      <c r="S51" s="16">
        <v>-6.7507000000000005E-4</v>
      </c>
      <c r="T51" s="16">
        <v>3952.8</v>
      </c>
      <c r="U51" s="16">
        <v>2.9397E-3</v>
      </c>
      <c r="V51" s="16">
        <v>33116</v>
      </c>
      <c r="W51" s="16">
        <v>-6.2741000000000001E-4</v>
      </c>
      <c r="X51" s="16">
        <v>4150.7</v>
      </c>
      <c r="Y51" s="16">
        <v>2.9564000000000001E-3</v>
      </c>
      <c r="Z51" s="16">
        <v>33287</v>
      </c>
      <c r="AA51" s="16">
        <v>-6.3663999999999995E-4</v>
      </c>
      <c r="AB51" s="16">
        <v>4110.3999999999996</v>
      </c>
      <c r="AD51" s="16">
        <v>5.2499999999999998E-2</v>
      </c>
      <c r="AE51" s="16">
        <v>7.4361999999999996E-3</v>
      </c>
      <c r="AF51" s="16">
        <v>41872</v>
      </c>
      <c r="AG51" s="16">
        <v>-5.0822000000000003E-3</v>
      </c>
      <c r="AH51" s="16">
        <v>-16127</v>
      </c>
      <c r="AI51" s="16">
        <v>9.1946000000000007E-3</v>
      </c>
      <c r="AJ51" s="16">
        <v>49700</v>
      </c>
      <c r="AK51" s="16">
        <v>-5.9306999999999997E-3</v>
      </c>
      <c r="AL51" s="16">
        <v>-9668.4</v>
      </c>
    </row>
    <row r="52" spans="2:38" x14ac:dyDescent="0.25">
      <c r="B52" s="16">
        <v>1.5182</v>
      </c>
      <c r="C52" s="16">
        <v>-6.8705000000000003E-4</v>
      </c>
      <c r="D52" s="16">
        <v>1935.2</v>
      </c>
      <c r="E52" s="16">
        <v>2.5658E-3</v>
      </c>
      <c r="F52" s="16">
        <v>28350</v>
      </c>
      <c r="G52" s="16">
        <v>-6.8502999999999999E-4</v>
      </c>
      <c r="H52" s="16">
        <v>1950.8</v>
      </c>
      <c r="I52" s="16">
        <v>2.5636000000000001E-3</v>
      </c>
      <c r="J52" s="16">
        <v>28331</v>
      </c>
      <c r="K52" s="16">
        <v>-6.8294000000000004E-4</v>
      </c>
      <c r="L52" s="16">
        <v>1970.5</v>
      </c>
      <c r="M52" s="16">
        <v>2.5622000000000002E-3</v>
      </c>
      <c r="N52" s="16">
        <v>28322</v>
      </c>
      <c r="P52" s="16">
        <v>0.33999999999999997</v>
      </c>
      <c r="Q52" s="16">
        <v>3.0569999999999998E-3</v>
      </c>
      <c r="R52" s="16">
        <v>34204</v>
      </c>
      <c r="S52" s="16">
        <v>-6.8086999999999998E-4</v>
      </c>
      <c r="T52" s="16">
        <v>3850.8</v>
      </c>
      <c r="U52" s="16">
        <v>2.9364999999999999E-3</v>
      </c>
      <c r="V52" s="16">
        <v>33055</v>
      </c>
      <c r="W52" s="16">
        <v>-6.3321000000000004E-4</v>
      </c>
      <c r="X52" s="16">
        <v>4068</v>
      </c>
      <c r="Y52" s="16">
        <v>2.9545000000000001E-3</v>
      </c>
      <c r="Z52" s="16">
        <v>33238</v>
      </c>
      <c r="AA52" s="16">
        <v>-6.4307000000000003E-4</v>
      </c>
      <c r="AB52" s="16">
        <v>4024.6</v>
      </c>
      <c r="AD52" s="16">
        <v>5.3749999999999999E-2</v>
      </c>
      <c r="AE52" s="16">
        <v>7.4619999999999999E-3</v>
      </c>
      <c r="AF52" s="16">
        <v>41979</v>
      </c>
      <c r="AG52" s="16">
        <v>-5.1083999999999999E-3</v>
      </c>
      <c r="AH52" s="16">
        <v>-16076</v>
      </c>
      <c r="AI52" s="16">
        <v>9.2017999999999996E-3</v>
      </c>
      <c r="AJ52" s="16">
        <v>49784</v>
      </c>
      <c r="AK52" s="16">
        <v>-5.9407000000000001E-3</v>
      </c>
      <c r="AL52" s="16">
        <v>-9612</v>
      </c>
    </row>
    <row r="53" spans="2:38" x14ac:dyDescent="0.25">
      <c r="B53" s="16">
        <v>1.5506</v>
      </c>
      <c r="C53" s="16">
        <v>-6.8291999999999995E-4</v>
      </c>
      <c r="D53" s="16">
        <v>1964.8</v>
      </c>
      <c r="E53" s="16">
        <v>2.5607E-3</v>
      </c>
      <c r="F53" s="16">
        <v>28304</v>
      </c>
      <c r="G53" s="16">
        <v>-6.8256000000000002E-4</v>
      </c>
      <c r="H53" s="16">
        <v>1966.6</v>
      </c>
      <c r="I53" s="16">
        <v>2.5601E-3</v>
      </c>
      <c r="J53" s="16">
        <v>28298</v>
      </c>
      <c r="K53" s="16">
        <v>-6.8064999999999998E-4</v>
      </c>
      <c r="L53" s="16">
        <v>1985.4</v>
      </c>
      <c r="M53" s="16">
        <v>2.5590000000000001E-3</v>
      </c>
      <c r="N53" s="16">
        <v>28292</v>
      </c>
      <c r="P53" s="16">
        <v>0.34499999999999997</v>
      </c>
      <c r="Q53" s="16">
        <v>3.0471000000000001E-3</v>
      </c>
      <c r="R53" s="16">
        <v>34068</v>
      </c>
      <c r="S53" s="16">
        <v>-6.8667000000000001E-4</v>
      </c>
      <c r="T53" s="16">
        <v>3748.8</v>
      </c>
      <c r="U53" s="16">
        <v>2.9332999999999998E-3</v>
      </c>
      <c r="V53" s="16">
        <v>32994</v>
      </c>
      <c r="W53" s="16">
        <v>-6.3900000000000003E-4</v>
      </c>
      <c r="X53" s="16">
        <v>3985.3</v>
      </c>
      <c r="Y53" s="16">
        <v>2.9526999999999999E-3</v>
      </c>
      <c r="Z53" s="16">
        <v>33189</v>
      </c>
      <c r="AA53" s="16">
        <v>-6.4950000000000001E-4</v>
      </c>
      <c r="AB53" s="16">
        <v>3938.7</v>
      </c>
      <c r="AD53" s="16">
        <v>5.5E-2</v>
      </c>
      <c r="AE53" s="16">
        <v>7.4878000000000002E-3</v>
      </c>
      <c r="AF53" s="16">
        <v>42086</v>
      </c>
      <c r="AG53" s="16">
        <v>-5.1345000000000002E-3</v>
      </c>
      <c r="AH53" s="16">
        <v>-16024</v>
      </c>
      <c r="AI53" s="16">
        <v>9.1903999999999996E-3</v>
      </c>
      <c r="AJ53" s="16">
        <v>49876</v>
      </c>
      <c r="AK53" s="16">
        <v>-5.9306000000000003E-3</v>
      </c>
      <c r="AL53" s="16">
        <v>-9522.7999999999993</v>
      </c>
    </row>
    <row r="54" spans="2:38" x14ac:dyDescent="0.25">
      <c r="B54" s="16">
        <v>1.583</v>
      </c>
      <c r="C54" s="16">
        <v>-6.7865999999999998E-4</v>
      </c>
      <c r="D54" s="16">
        <v>1995.5</v>
      </c>
      <c r="E54" s="16">
        <v>2.5555E-3</v>
      </c>
      <c r="F54" s="16">
        <v>28258</v>
      </c>
      <c r="G54" s="16">
        <v>-6.8008999999999995E-4</v>
      </c>
      <c r="H54" s="16">
        <v>1982.4</v>
      </c>
      <c r="I54" s="16">
        <v>2.5566E-3</v>
      </c>
      <c r="J54" s="16">
        <v>28265</v>
      </c>
      <c r="K54" s="16">
        <v>-6.7851999999999995E-4</v>
      </c>
      <c r="L54" s="16">
        <v>1998.7</v>
      </c>
      <c r="M54" s="16">
        <v>2.5558999999999998E-3</v>
      </c>
      <c r="N54" s="16">
        <v>28263</v>
      </c>
      <c r="P54" s="16">
        <v>0.35</v>
      </c>
      <c r="Q54" s="16">
        <v>3.0371E-3</v>
      </c>
      <c r="R54" s="16">
        <v>33932</v>
      </c>
      <c r="S54" s="16">
        <v>-6.9247000000000004E-4</v>
      </c>
      <c r="T54" s="16">
        <v>3646.8</v>
      </c>
      <c r="U54" s="16">
        <v>2.9301000000000002E-3</v>
      </c>
      <c r="V54" s="16">
        <v>32932</v>
      </c>
      <c r="W54" s="16">
        <v>-6.4479999999999995E-4</v>
      </c>
      <c r="X54" s="16">
        <v>3902.6</v>
      </c>
      <c r="Y54" s="16">
        <v>2.9475999999999999E-3</v>
      </c>
      <c r="Z54" s="16">
        <v>33110</v>
      </c>
      <c r="AA54" s="16">
        <v>-6.5379999999999995E-4</v>
      </c>
      <c r="AB54" s="16">
        <v>3865.7</v>
      </c>
      <c r="AD54" s="16">
        <v>5.6250000000000001E-2</v>
      </c>
      <c r="AE54" s="16">
        <v>7.4945000000000003E-3</v>
      </c>
      <c r="AF54" s="16">
        <v>42161</v>
      </c>
      <c r="AG54" s="16">
        <v>-5.1435999999999999E-3</v>
      </c>
      <c r="AH54" s="16">
        <v>-15986</v>
      </c>
      <c r="AI54" s="16">
        <v>9.1789000000000003E-3</v>
      </c>
      <c r="AJ54" s="16">
        <v>49967</v>
      </c>
      <c r="AK54" s="16">
        <v>-5.9205000000000004E-3</v>
      </c>
      <c r="AL54" s="16">
        <v>-9433.6</v>
      </c>
    </row>
    <row r="55" spans="2:38" x14ac:dyDescent="0.25">
      <c r="B55" s="16">
        <v>1.6153999999999999</v>
      </c>
      <c r="C55" s="16">
        <v>-6.7440000000000002E-4</v>
      </c>
      <c r="D55" s="16">
        <v>2026.1</v>
      </c>
      <c r="E55" s="16">
        <v>2.5501999999999999E-3</v>
      </c>
      <c r="F55" s="16">
        <v>28211</v>
      </c>
      <c r="G55" s="16">
        <v>-6.7701000000000002E-4</v>
      </c>
      <c r="H55" s="16">
        <v>2003.1</v>
      </c>
      <c r="I55" s="16">
        <v>2.5523999999999998E-3</v>
      </c>
      <c r="J55" s="16">
        <v>28227</v>
      </c>
      <c r="K55" s="16">
        <v>-6.7522000000000003E-4</v>
      </c>
      <c r="L55" s="16">
        <v>2020.5</v>
      </c>
      <c r="M55" s="16">
        <v>2.5512999999999998E-3</v>
      </c>
      <c r="N55" s="16">
        <v>28221</v>
      </c>
      <c r="P55" s="16">
        <v>0.35499999999999998</v>
      </c>
      <c r="Q55" s="16">
        <v>3.0271E-3</v>
      </c>
      <c r="R55" s="16">
        <v>33796</v>
      </c>
      <c r="S55" s="16">
        <v>-6.9826999999999997E-4</v>
      </c>
      <c r="T55" s="16">
        <v>3544.8</v>
      </c>
      <c r="U55" s="16">
        <v>2.9269999999999999E-3</v>
      </c>
      <c r="V55" s="16">
        <v>32871</v>
      </c>
      <c r="W55" s="16">
        <v>-6.5059000000000004E-4</v>
      </c>
      <c r="X55" s="16">
        <v>3820</v>
      </c>
      <c r="Y55" s="16">
        <v>2.9374000000000002E-3</v>
      </c>
      <c r="Z55" s="16">
        <v>32982</v>
      </c>
      <c r="AA55" s="16">
        <v>-6.5474000000000001E-4</v>
      </c>
      <c r="AB55" s="16">
        <v>3813.1</v>
      </c>
      <c r="AD55" s="16">
        <v>5.7500000000000002E-2</v>
      </c>
      <c r="AE55" s="16">
        <v>7.4844999999999998E-3</v>
      </c>
      <c r="AF55" s="16">
        <v>42208</v>
      </c>
      <c r="AG55" s="16">
        <v>-5.1377000000000003E-3</v>
      </c>
      <c r="AH55" s="16">
        <v>-15959</v>
      </c>
      <c r="AI55" s="16">
        <v>9.1673999999999992E-3</v>
      </c>
      <c r="AJ55" s="16">
        <v>50059</v>
      </c>
      <c r="AK55" s="16">
        <v>-5.9103999999999997E-3</v>
      </c>
      <c r="AL55" s="16">
        <v>-9344.5</v>
      </c>
    </row>
    <row r="56" spans="2:38" x14ac:dyDescent="0.25">
      <c r="B56" s="16">
        <v>1.6477999999999999</v>
      </c>
      <c r="C56" s="16">
        <v>-6.7157999999999996E-4</v>
      </c>
      <c r="D56" s="16">
        <v>2043.3</v>
      </c>
      <c r="E56" s="16">
        <v>2.5460000000000001E-3</v>
      </c>
      <c r="F56" s="16">
        <v>28171</v>
      </c>
      <c r="G56" s="16">
        <v>-6.7442999999999995E-4</v>
      </c>
      <c r="H56" s="16">
        <v>2017.1</v>
      </c>
      <c r="I56" s="16">
        <v>2.5481000000000002E-3</v>
      </c>
      <c r="J56" s="16">
        <v>28185</v>
      </c>
      <c r="K56" s="16">
        <v>-6.7239000000000003E-4</v>
      </c>
      <c r="L56" s="16">
        <v>2037.2</v>
      </c>
      <c r="M56" s="16">
        <v>2.5468999999999999E-3</v>
      </c>
      <c r="N56" s="16">
        <v>28179</v>
      </c>
      <c r="P56" s="16">
        <v>0.36</v>
      </c>
      <c r="Q56" s="16">
        <v>3.0171999999999998E-3</v>
      </c>
      <c r="R56" s="16">
        <v>33660</v>
      </c>
      <c r="S56" s="16">
        <v>-7.0407E-4</v>
      </c>
      <c r="T56" s="16">
        <v>3442.8</v>
      </c>
      <c r="U56" s="16">
        <v>2.9237999999999998E-3</v>
      </c>
      <c r="V56" s="16">
        <v>32810</v>
      </c>
      <c r="W56" s="16">
        <v>-6.5638999999999997E-4</v>
      </c>
      <c r="X56" s="16">
        <v>3737.3</v>
      </c>
      <c r="Y56" s="16">
        <v>2.9272E-3</v>
      </c>
      <c r="Z56" s="16">
        <v>32854</v>
      </c>
      <c r="AA56" s="16">
        <v>-6.5567000000000002E-4</v>
      </c>
      <c r="AB56" s="16">
        <v>3760.5</v>
      </c>
      <c r="AD56" s="16">
        <v>5.8749999999999997E-2</v>
      </c>
      <c r="AE56" s="16">
        <v>7.4349000000000004E-3</v>
      </c>
      <c r="AF56" s="16">
        <v>42190</v>
      </c>
      <c r="AG56" s="16">
        <v>-5.0986E-3</v>
      </c>
      <c r="AH56" s="16">
        <v>-15951</v>
      </c>
      <c r="AI56" s="16">
        <v>9.1558999999999998E-3</v>
      </c>
      <c r="AJ56" s="16">
        <v>50150</v>
      </c>
      <c r="AK56" s="16">
        <v>-5.9004000000000001E-3</v>
      </c>
      <c r="AL56" s="16">
        <v>-9255.2999999999993</v>
      </c>
    </row>
    <row r="57" spans="2:38" x14ac:dyDescent="0.25">
      <c r="B57" s="16">
        <v>1.6801999999999999</v>
      </c>
      <c r="C57" s="16">
        <v>-6.6932000000000005E-4</v>
      </c>
      <c r="D57" s="16">
        <v>2055.1999999999998</v>
      </c>
      <c r="E57" s="16">
        <v>2.5420999999999998E-3</v>
      </c>
      <c r="F57" s="16">
        <v>28133</v>
      </c>
      <c r="G57" s="16">
        <v>-6.7091999999999998E-4</v>
      </c>
      <c r="H57" s="16">
        <v>2039.2</v>
      </c>
      <c r="I57" s="16">
        <v>2.5430000000000001E-3</v>
      </c>
      <c r="J57" s="16">
        <v>28137</v>
      </c>
      <c r="K57" s="16">
        <v>-6.6956000000000003E-4</v>
      </c>
      <c r="L57" s="16">
        <v>2053.6999999999998</v>
      </c>
      <c r="M57" s="16">
        <v>2.5425000000000001E-3</v>
      </c>
      <c r="N57" s="16">
        <v>28136</v>
      </c>
      <c r="P57" s="16">
        <v>0.36499999999999999</v>
      </c>
      <c r="Q57" s="16">
        <v>3.0071999999999998E-3</v>
      </c>
      <c r="R57" s="16">
        <v>33525</v>
      </c>
      <c r="S57" s="16">
        <v>-7.0987000000000003E-4</v>
      </c>
      <c r="T57" s="16">
        <v>3340.8</v>
      </c>
      <c r="U57" s="16">
        <v>2.9206000000000002E-3</v>
      </c>
      <c r="V57" s="16">
        <v>32748</v>
      </c>
      <c r="W57" s="16">
        <v>-6.6217999999999995E-4</v>
      </c>
      <c r="X57" s="16">
        <v>3654.6</v>
      </c>
      <c r="Y57" s="16">
        <v>2.9169E-3</v>
      </c>
      <c r="Z57" s="16">
        <v>32726</v>
      </c>
      <c r="AA57" s="16">
        <v>-6.5660000000000002E-4</v>
      </c>
      <c r="AB57" s="16">
        <v>3707.9</v>
      </c>
      <c r="AD57" s="16">
        <v>0.06</v>
      </c>
      <c r="AE57" s="16">
        <v>7.3374E-3</v>
      </c>
      <c r="AF57" s="16">
        <v>42096</v>
      </c>
      <c r="AG57" s="16">
        <v>-5.0188000000000003E-3</v>
      </c>
      <c r="AH57" s="16">
        <v>-15962</v>
      </c>
      <c r="AI57" s="16">
        <v>9.1420000000000008E-3</v>
      </c>
      <c r="AJ57" s="16">
        <v>50243</v>
      </c>
      <c r="AK57" s="16">
        <v>-5.8878000000000003E-3</v>
      </c>
      <c r="AL57" s="16">
        <v>-9161.5</v>
      </c>
    </row>
    <row r="58" spans="2:38" x14ac:dyDescent="0.25">
      <c r="B58" s="16">
        <v>1.7125999999999999</v>
      </c>
      <c r="C58" s="16">
        <v>-6.6717999999999996E-4</v>
      </c>
      <c r="D58" s="16">
        <v>2064.4</v>
      </c>
      <c r="E58" s="16">
        <v>2.5379000000000001E-3</v>
      </c>
      <c r="F58" s="16">
        <v>28091</v>
      </c>
      <c r="G58" s="16">
        <v>-6.6741000000000001E-4</v>
      </c>
      <c r="H58" s="16">
        <v>2061.3000000000002</v>
      </c>
      <c r="I58" s="16">
        <v>2.5379000000000001E-3</v>
      </c>
      <c r="J58" s="16">
        <v>28089</v>
      </c>
      <c r="K58" s="16">
        <v>-6.6673999999999998E-4</v>
      </c>
      <c r="L58" s="16">
        <v>2070.1999999999998</v>
      </c>
      <c r="M58" s="16">
        <v>2.5379999999999999E-3</v>
      </c>
      <c r="N58" s="16">
        <v>28094</v>
      </c>
      <c r="P58" s="16">
        <v>0.37</v>
      </c>
      <c r="Q58" s="16">
        <v>2.9972000000000002E-3</v>
      </c>
      <c r="R58" s="16">
        <v>33389</v>
      </c>
      <c r="S58" s="16">
        <v>-7.1559E-4</v>
      </c>
      <c r="T58" s="16">
        <v>3239.6</v>
      </c>
      <c r="U58" s="16">
        <v>2.9175E-3</v>
      </c>
      <c r="V58" s="16">
        <v>32687</v>
      </c>
      <c r="W58" s="16">
        <v>-6.6797999999999998E-4</v>
      </c>
      <c r="X58" s="16">
        <v>3571.9</v>
      </c>
      <c r="Y58" s="16">
        <v>2.9066999999999999E-3</v>
      </c>
      <c r="Z58" s="16">
        <v>32598</v>
      </c>
      <c r="AA58" s="16">
        <v>-6.5753000000000003E-4</v>
      </c>
      <c r="AB58" s="16">
        <v>3655.3</v>
      </c>
      <c r="AD58" s="16">
        <v>6.1249999999999999E-2</v>
      </c>
      <c r="AE58" s="16">
        <v>7.2398000000000002E-3</v>
      </c>
      <c r="AF58" s="16">
        <v>42002</v>
      </c>
      <c r="AG58" s="16">
        <v>-4.9389999999999998E-3</v>
      </c>
      <c r="AH58" s="16">
        <v>-15973</v>
      </c>
      <c r="AI58" s="16">
        <v>9.1298999999999998E-3</v>
      </c>
      <c r="AJ58" s="16">
        <v>50333</v>
      </c>
      <c r="AK58" s="16">
        <v>-5.8772E-3</v>
      </c>
      <c r="AL58" s="16">
        <v>-9074.4</v>
      </c>
    </row>
    <row r="59" spans="2:38" x14ac:dyDescent="0.25">
      <c r="B59" s="16">
        <v>1.7450000000000001</v>
      </c>
      <c r="C59" s="16">
        <v>-6.6503999999999999E-4</v>
      </c>
      <c r="D59" s="16">
        <v>2073.5</v>
      </c>
      <c r="E59" s="16">
        <v>2.5336999999999998E-3</v>
      </c>
      <c r="F59" s="16">
        <v>28049</v>
      </c>
      <c r="G59" s="16">
        <v>-6.6463999999999998E-4</v>
      </c>
      <c r="H59" s="16">
        <v>2076</v>
      </c>
      <c r="I59" s="16">
        <v>2.5330999999999999E-3</v>
      </c>
      <c r="J59" s="16">
        <v>28043</v>
      </c>
      <c r="K59" s="16">
        <v>-6.6438000000000001E-4</v>
      </c>
      <c r="L59" s="16">
        <v>2081.1999999999998</v>
      </c>
      <c r="M59" s="16">
        <v>2.5336E-3</v>
      </c>
      <c r="N59" s="16">
        <v>28050</v>
      </c>
      <c r="P59" s="16">
        <v>0.375</v>
      </c>
      <c r="Q59" s="16">
        <v>2.9868999999999998E-3</v>
      </c>
      <c r="R59" s="16">
        <v>33257</v>
      </c>
      <c r="S59" s="16">
        <v>-7.1821000000000005E-4</v>
      </c>
      <c r="T59" s="16">
        <v>3171</v>
      </c>
      <c r="U59" s="16">
        <v>2.9142999999999999E-3</v>
      </c>
      <c r="V59" s="16">
        <v>32625</v>
      </c>
      <c r="W59" s="16">
        <v>-6.7376999999999997E-4</v>
      </c>
      <c r="X59" s="16">
        <v>3489.3</v>
      </c>
      <c r="Y59" s="16">
        <v>2.8965000000000002E-3</v>
      </c>
      <c r="Z59" s="16">
        <v>32470</v>
      </c>
      <c r="AA59" s="16">
        <v>-6.5846000000000003E-4</v>
      </c>
      <c r="AB59" s="16">
        <v>3602.7</v>
      </c>
      <c r="AD59" s="16">
        <v>6.25E-2</v>
      </c>
      <c r="AE59" s="16">
        <v>7.1859000000000003E-3</v>
      </c>
      <c r="AF59" s="16">
        <v>41954</v>
      </c>
      <c r="AG59" s="16">
        <v>-4.9021999999999998E-3</v>
      </c>
      <c r="AH59" s="16">
        <v>-15992</v>
      </c>
      <c r="AI59" s="16">
        <v>9.1275000000000002E-3</v>
      </c>
      <c r="AJ59" s="16">
        <v>50374</v>
      </c>
      <c r="AK59" s="16">
        <v>-5.8805000000000003E-3</v>
      </c>
      <c r="AL59" s="16">
        <v>-9047.1</v>
      </c>
    </row>
    <row r="60" spans="2:38" x14ac:dyDescent="0.25">
      <c r="B60" s="16">
        <v>1.7774000000000001</v>
      </c>
      <c r="C60" s="16">
        <v>-6.6273000000000005E-4</v>
      </c>
      <c r="D60" s="16">
        <v>2084.1</v>
      </c>
      <c r="E60" s="16">
        <v>2.5293999999999998E-3</v>
      </c>
      <c r="F60" s="16">
        <v>28005</v>
      </c>
      <c r="G60" s="16">
        <v>-6.6237000000000002E-4</v>
      </c>
      <c r="H60" s="16">
        <v>2085.3000000000002</v>
      </c>
      <c r="I60" s="16">
        <v>2.5286000000000002E-3</v>
      </c>
      <c r="J60" s="16">
        <v>27997</v>
      </c>
      <c r="K60" s="16">
        <v>-6.6144999999999995E-4</v>
      </c>
      <c r="L60" s="16">
        <v>2096.1</v>
      </c>
      <c r="M60" s="16">
        <v>2.5284999999999999E-3</v>
      </c>
      <c r="N60" s="16">
        <v>27999</v>
      </c>
      <c r="P60" s="16">
        <v>0.38</v>
      </c>
      <c r="Q60" s="16">
        <v>2.9765999999999998E-3</v>
      </c>
      <c r="R60" s="16">
        <v>33127</v>
      </c>
      <c r="S60" s="16">
        <v>-7.2081999999999995E-4</v>
      </c>
      <c r="T60" s="16">
        <v>3102.8</v>
      </c>
      <c r="U60" s="16">
        <v>2.9110999999999998E-3</v>
      </c>
      <c r="V60" s="16">
        <v>32564</v>
      </c>
      <c r="W60" s="16">
        <v>-6.7955999999999995E-4</v>
      </c>
      <c r="X60" s="16">
        <v>3406.6</v>
      </c>
      <c r="Y60" s="16">
        <v>2.8863000000000001E-3</v>
      </c>
      <c r="Z60" s="16">
        <v>32342</v>
      </c>
      <c r="AA60" s="16">
        <v>-6.5939999999999998E-4</v>
      </c>
      <c r="AB60" s="16">
        <v>3550.1</v>
      </c>
      <c r="AD60" s="16">
        <v>6.3750000000000001E-2</v>
      </c>
      <c r="AE60" s="16">
        <v>7.1273999999999999E-3</v>
      </c>
      <c r="AF60" s="16">
        <v>41920</v>
      </c>
      <c r="AG60" s="16">
        <v>-4.8653999999999998E-3</v>
      </c>
      <c r="AH60" s="16">
        <v>-16005</v>
      </c>
      <c r="AI60" s="16">
        <v>9.1351000000000002E-3</v>
      </c>
      <c r="AJ60" s="16">
        <v>50370</v>
      </c>
      <c r="AK60" s="16">
        <v>-5.8986999999999998E-3</v>
      </c>
      <c r="AL60" s="16">
        <v>-9079.2999999999993</v>
      </c>
    </row>
    <row r="61" spans="2:38" x14ac:dyDescent="0.25">
      <c r="B61" s="16">
        <v>1.8098000000000001</v>
      </c>
      <c r="C61" s="16">
        <v>-6.6007999999999995E-4</v>
      </c>
      <c r="D61" s="16">
        <v>2096</v>
      </c>
      <c r="E61" s="16">
        <v>2.5243000000000002E-3</v>
      </c>
      <c r="F61" s="16">
        <v>27954</v>
      </c>
      <c r="G61" s="16">
        <v>-6.5939999999999998E-4</v>
      </c>
      <c r="H61" s="16">
        <v>2100.1</v>
      </c>
      <c r="I61" s="16">
        <v>2.5233E-3</v>
      </c>
      <c r="J61" s="16">
        <v>27944</v>
      </c>
      <c r="K61" s="16">
        <v>-6.5852E-4</v>
      </c>
      <c r="L61" s="16">
        <v>2111</v>
      </c>
      <c r="M61" s="16">
        <v>2.5233E-3</v>
      </c>
      <c r="N61" s="16">
        <v>27949</v>
      </c>
      <c r="P61" s="16">
        <v>0.38500000000000001</v>
      </c>
      <c r="Q61" s="16">
        <v>2.9704000000000002E-3</v>
      </c>
      <c r="R61" s="16">
        <v>33040</v>
      </c>
      <c r="S61" s="16">
        <v>-7.2495999999999997E-4</v>
      </c>
      <c r="T61" s="16">
        <v>3032.3</v>
      </c>
      <c r="U61" s="16">
        <v>2.9079000000000002E-3</v>
      </c>
      <c r="V61" s="16">
        <v>32503</v>
      </c>
      <c r="W61" s="16">
        <v>-6.8528000000000003E-4</v>
      </c>
      <c r="X61" s="16">
        <v>3324.7</v>
      </c>
      <c r="Y61" s="16">
        <v>2.8852999999999999E-3</v>
      </c>
      <c r="Z61" s="16">
        <v>32306</v>
      </c>
      <c r="AA61" s="16">
        <v>-6.6531000000000001E-4</v>
      </c>
      <c r="AB61" s="16">
        <v>3474.6</v>
      </c>
      <c r="AD61" s="16">
        <v>6.5000000000000002E-2</v>
      </c>
      <c r="AE61" s="16">
        <v>7.0403000000000002E-3</v>
      </c>
      <c r="AF61" s="16">
        <v>41891</v>
      </c>
      <c r="AG61" s="16">
        <v>-4.8084E-3</v>
      </c>
      <c r="AH61" s="16">
        <v>-16007</v>
      </c>
      <c r="AI61" s="16">
        <v>9.1398E-3</v>
      </c>
      <c r="AJ61" s="16">
        <v>50368</v>
      </c>
      <c r="AK61" s="16">
        <v>-5.9138000000000003E-3</v>
      </c>
      <c r="AL61" s="16">
        <v>-9105.7000000000007</v>
      </c>
    </row>
    <row r="62" spans="2:38" x14ac:dyDescent="0.25">
      <c r="B62" s="16">
        <v>1.8422000000000001</v>
      </c>
      <c r="C62" s="16">
        <v>-6.5760000000000005E-4</v>
      </c>
      <c r="D62" s="16">
        <v>2106.1999999999998</v>
      </c>
      <c r="E62" s="16">
        <v>2.5192999999999999E-3</v>
      </c>
      <c r="F62" s="16">
        <v>27904</v>
      </c>
      <c r="G62" s="16">
        <v>-6.5644E-4</v>
      </c>
      <c r="H62" s="16">
        <v>2115</v>
      </c>
      <c r="I62" s="16">
        <v>2.5179999999999998E-3</v>
      </c>
      <c r="J62" s="16">
        <v>27892</v>
      </c>
      <c r="K62" s="16">
        <v>-6.5578999999999995E-4</v>
      </c>
      <c r="L62" s="16">
        <v>2123.8000000000002</v>
      </c>
      <c r="M62" s="16">
        <v>2.5182999999999998E-3</v>
      </c>
      <c r="N62" s="16">
        <v>27898</v>
      </c>
      <c r="P62" s="16">
        <v>0.39</v>
      </c>
      <c r="Q62" s="16">
        <v>2.9678999999999999E-3</v>
      </c>
      <c r="R62" s="16">
        <v>32991</v>
      </c>
      <c r="S62" s="16">
        <v>-7.3041999999999996E-4</v>
      </c>
      <c r="T62" s="16">
        <v>2959.2</v>
      </c>
      <c r="U62" s="16">
        <v>2.9044000000000001E-3</v>
      </c>
      <c r="V62" s="16">
        <v>32441</v>
      </c>
      <c r="W62" s="16">
        <v>-6.9010000000000002E-4</v>
      </c>
      <c r="X62" s="16">
        <v>3251.9</v>
      </c>
      <c r="Y62" s="16">
        <v>2.8857000000000002E-3</v>
      </c>
      <c r="Z62" s="16">
        <v>32286</v>
      </c>
      <c r="AA62" s="16">
        <v>-6.7206000000000004E-4</v>
      </c>
      <c r="AB62" s="16">
        <v>3395.3</v>
      </c>
      <c r="AD62" s="16">
        <v>6.6250000000000003E-2</v>
      </c>
      <c r="AE62" s="16">
        <v>6.9994999999999996E-3</v>
      </c>
      <c r="AF62" s="16">
        <v>41922</v>
      </c>
      <c r="AG62" s="16">
        <v>-4.7907999999999996E-3</v>
      </c>
      <c r="AH62" s="16">
        <v>-15993</v>
      </c>
      <c r="AI62" s="16">
        <v>9.1439999999999994E-3</v>
      </c>
      <c r="AJ62" s="16">
        <v>50368</v>
      </c>
      <c r="AK62" s="16">
        <v>-5.9284999999999997E-3</v>
      </c>
      <c r="AL62" s="16">
        <v>-9131.2999999999993</v>
      </c>
    </row>
    <row r="63" spans="2:38" x14ac:dyDescent="0.25">
      <c r="B63" s="16">
        <v>1.8746</v>
      </c>
      <c r="C63" s="16">
        <v>-6.5510999999999998E-4</v>
      </c>
      <c r="D63" s="16">
        <v>2116.5</v>
      </c>
      <c r="E63" s="16">
        <v>2.5144E-3</v>
      </c>
      <c r="F63" s="16">
        <v>27854</v>
      </c>
      <c r="G63" s="16">
        <v>-6.5408000000000003E-4</v>
      </c>
      <c r="H63" s="16">
        <v>2123.1</v>
      </c>
      <c r="I63" s="16">
        <v>2.5129000000000002E-3</v>
      </c>
      <c r="J63" s="16">
        <v>27840</v>
      </c>
      <c r="K63" s="16">
        <v>-6.5370000000000001E-4</v>
      </c>
      <c r="L63" s="16">
        <v>2129.9</v>
      </c>
      <c r="M63" s="16">
        <v>2.5133999999999998E-3</v>
      </c>
      <c r="N63" s="16">
        <v>27848</v>
      </c>
      <c r="P63" s="16">
        <v>0.39500000000000002</v>
      </c>
      <c r="Q63" s="16">
        <v>2.9645000000000001E-3</v>
      </c>
      <c r="R63" s="16">
        <v>32934</v>
      </c>
      <c r="S63" s="16">
        <v>-7.3523999999999996E-4</v>
      </c>
      <c r="T63" s="16">
        <v>2891.3</v>
      </c>
      <c r="U63" s="16">
        <v>2.9026E-3</v>
      </c>
      <c r="V63" s="16">
        <v>32399</v>
      </c>
      <c r="W63" s="16">
        <v>-6.9516000000000001E-4</v>
      </c>
      <c r="X63" s="16">
        <v>3183.4</v>
      </c>
      <c r="Y63" s="16">
        <v>2.8861999999999998E-3</v>
      </c>
      <c r="Z63" s="16">
        <v>32265</v>
      </c>
      <c r="AA63" s="16">
        <v>-6.7880999999999996E-4</v>
      </c>
      <c r="AB63" s="16">
        <v>3316</v>
      </c>
      <c r="AD63" s="16">
        <v>6.7500000000000004E-2</v>
      </c>
      <c r="AE63" s="16">
        <v>7.0108999999999996E-3</v>
      </c>
      <c r="AF63" s="16">
        <v>42019</v>
      </c>
      <c r="AG63" s="16">
        <v>-4.8174000000000003E-3</v>
      </c>
      <c r="AH63" s="16">
        <v>-15963</v>
      </c>
      <c r="AI63" s="16">
        <v>9.1482000000000004E-3</v>
      </c>
      <c r="AJ63" s="16">
        <v>50367</v>
      </c>
      <c r="AK63" s="16">
        <v>-5.9430999999999998E-3</v>
      </c>
      <c r="AL63" s="16">
        <v>-9156.7999999999993</v>
      </c>
    </row>
    <row r="64" spans="2:38" x14ac:dyDescent="0.25">
      <c r="B64" s="16">
        <v>1.907</v>
      </c>
      <c r="C64" s="16">
        <v>-6.5282000000000003E-4</v>
      </c>
      <c r="D64" s="16">
        <v>2123.9</v>
      </c>
      <c r="E64" s="16">
        <v>2.5092999999999999E-3</v>
      </c>
      <c r="F64" s="16">
        <v>27801</v>
      </c>
      <c r="G64" s="16">
        <v>-6.5185000000000004E-4</v>
      </c>
      <c r="H64" s="16">
        <v>2129.6</v>
      </c>
      <c r="I64" s="16">
        <v>2.5078000000000001E-3</v>
      </c>
      <c r="J64" s="16">
        <v>27787</v>
      </c>
      <c r="K64" s="16">
        <v>-6.5143999999999998E-4</v>
      </c>
      <c r="L64" s="16">
        <v>2137.3000000000002</v>
      </c>
      <c r="M64" s="16">
        <v>2.5084E-3</v>
      </c>
      <c r="N64" s="16">
        <v>27796</v>
      </c>
      <c r="P64" s="16">
        <v>0.4</v>
      </c>
      <c r="Q64" s="16">
        <v>2.9596000000000002E-3</v>
      </c>
      <c r="R64" s="16">
        <v>32864</v>
      </c>
      <c r="S64" s="16">
        <v>-7.3906000000000004E-4</v>
      </c>
      <c r="T64" s="16">
        <v>2829.9</v>
      </c>
      <c r="U64" s="16">
        <v>2.9018999999999998E-3</v>
      </c>
      <c r="V64" s="16">
        <v>32369</v>
      </c>
      <c r="W64" s="16">
        <v>-7.0038000000000001E-4</v>
      </c>
      <c r="X64" s="16">
        <v>3117.6</v>
      </c>
      <c r="Y64" s="16">
        <v>2.8866999999999999E-3</v>
      </c>
      <c r="Z64" s="16">
        <v>32244</v>
      </c>
      <c r="AA64" s="16">
        <v>-6.8555000000000005E-4</v>
      </c>
      <c r="AB64" s="16">
        <v>3236.7</v>
      </c>
      <c r="AD64" s="16">
        <v>6.8750000000000006E-2</v>
      </c>
      <c r="AE64" s="16">
        <v>6.9826000000000003E-3</v>
      </c>
      <c r="AF64" s="16">
        <v>42075</v>
      </c>
      <c r="AG64" s="16">
        <v>-4.8116000000000001E-3</v>
      </c>
      <c r="AH64" s="16">
        <v>-15965</v>
      </c>
      <c r="AI64" s="16">
        <v>9.1523999999999998E-3</v>
      </c>
      <c r="AJ64" s="16">
        <v>50366</v>
      </c>
      <c r="AK64" s="16">
        <v>-5.9576999999999998E-3</v>
      </c>
      <c r="AL64" s="16">
        <v>-9182.2999999999993</v>
      </c>
    </row>
    <row r="65" spans="2:38" x14ac:dyDescent="0.25">
      <c r="B65" s="16">
        <v>1.9394</v>
      </c>
      <c r="C65" s="16">
        <v>-6.5006999999999999E-4</v>
      </c>
      <c r="D65" s="16">
        <v>2134.6</v>
      </c>
      <c r="E65" s="16">
        <v>2.5035999999999999E-3</v>
      </c>
      <c r="F65" s="16">
        <v>27743</v>
      </c>
      <c r="G65" s="16">
        <v>-6.4961999999999995E-4</v>
      </c>
      <c r="H65" s="16">
        <v>2136.1999999999998</v>
      </c>
      <c r="I65" s="16">
        <v>2.5027000000000001E-3</v>
      </c>
      <c r="J65" s="16">
        <v>27734</v>
      </c>
      <c r="K65" s="16">
        <v>-6.4857000000000001E-4</v>
      </c>
      <c r="L65" s="16">
        <v>2149.5</v>
      </c>
      <c r="M65" s="16">
        <v>2.5027999999999999E-3</v>
      </c>
      <c r="N65" s="16">
        <v>27740</v>
      </c>
      <c r="P65" s="16">
        <v>0.40500000000000003</v>
      </c>
      <c r="Q65" s="16">
        <v>2.9526999999999999E-3</v>
      </c>
      <c r="R65" s="16">
        <v>32776</v>
      </c>
      <c r="S65" s="16">
        <v>-7.4136999999999998E-4</v>
      </c>
      <c r="T65" s="16">
        <v>2779.3</v>
      </c>
      <c r="U65" s="16">
        <v>2.9011000000000002E-3</v>
      </c>
      <c r="V65" s="16">
        <v>32339</v>
      </c>
      <c r="W65" s="16">
        <v>-7.0560000000000002E-4</v>
      </c>
      <c r="X65" s="16">
        <v>3051.9</v>
      </c>
      <c r="Y65" s="16">
        <v>2.8871999999999999E-3</v>
      </c>
      <c r="Z65" s="16">
        <v>32224</v>
      </c>
      <c r="AA65" s="16">
        <v>-6.9229999999999997E-4</v>
      </c>
      <c r="AB65" s="16">
        <v>3157.4</v>
      </c>
      <c r="AD65" s="16">
        <v>7.0000000000000007E-2</v>
      </c>
      <c r="AE65" s="16">
        <v>6.9198999999999997E-3</v>
      </c>
      <c r="AF65" s="16">
        <v>42093</v>
      </c>
      <c r="AG65" s="16">
        <v>-4.7777000000000002E-3</v>
      </c>
      <c r="AH65" s="16">
        <v>-15996</v>
      </c>
      <c r="AI65" s="16">
        <v>9.1566000000000008E-3</v>
      </c>
      <c r="AJ65" s="16">
        <v>50365</v>
      </c>
      <c r="AK65" s="16">
        <v>-5.9724000000000001E-3</v>
      </c>
      <c r="AL65" s="16">
        <v>-9207.7999999999993</v>
      </c>
    </row>
    <row r="66" spans="2:38" x14ac:dyDescent="0.25">
      <c r="B66" s="16">
        <v>1.9718</v>
      </c>
      <c r="C66" s="16">
        <v>-6.4733E-4</v>
      </c>
      <c r="D66" s="16">
        <v>2145.1999999999998</v>
      </c>
      <c r="E66" s="16">
        <v>2.4979999999999998E-3</v>
      </c>
      <c r="F66" s="16">
        <v>27686</v>
      </c>
      <c r="G66" s="16">
        <v>-6.4703000000000004E-4</v>
      </c>
      <c r="H66" s="16">
        <v>2145.6</v>
      </c>
      <c r="I66" s="16">
        <v>2.4972000000000002E-3</v>
      </c>
      <c r="J66" s="16">
        <v>27678</v>
      </c>
      <c r="K66" s="16">
        <v>-6.4630999999999998E-4</v>
      </c>
      <c r="L66" s="16">
        <v>2155.6</v>
      </c>
      <c r="M66" s="16">
        <v>2.4975000000000002E-3</v>
      </c>
      <c r="N66" s="16">
        <v>27684</v>
      </c>
      <c r="P66" s="16">
        <v>0.41</v>
      </c>
      <c r="Q66" s="16">
        <v>2.9458000000000002E-3</v>
      </c>
      <c r="R66" s="16">
        <v>32689</v>
      </c>
      <c r="S66" s="16">
        <v>-7.4366999999999999E-4</v>
      </c>
      <c r="T66" s="16">
        <v>2728.7</v>
      </c>
      <c r="U66" s="16">
        <v>2.9003000000000002E-3</v>
      </c>
      <c r="V66" s="16">
        <v>32310</v>
      </c>
      <c r="W66" s="16">
        <v>-7.1082000000000003E-4</v>
      </c>
      <c r="X66" s="16">
        <v>2986.1</v>
      </c>
      <c r="Y66" s="16">
        <v>2.8876000000000001E-3</v>
      </c>
      <c r="Z66" s="16">
        <v>32203</v>
      </c>
      <c r="AA66" s="16">
        <v>-6.9905E-4</v>
      </c>
      <c r="AB66" s="16">
        <v>3078.1</v>
      </c>
      <c r="AD66" s="16">
        <v>7.1249999999999994E-2</v>
      </c>
      <c r="AE66" s="16">
        <v>6.8573000000000002E-3</v>
      </c>
      <c r="AF66" s="16">
        <v>42112</v>
      </c>
      <c r="AG66" s="16">
        <v>-4.7438000000000003E-3</v>
      </c>
      <c r="AH66" s="16">
        <v>-16027</v>
      </c>
      <c r="AI66" s="16">
        <v>9.1608000000000002E-3</v>
      </c>
      <c r="AJ66" s="16">
        <v>50364</v>
      </c>
      <c r="AK66" s="16">
        <v>-5.9870000000000001E-3</v>
      </c>
      <c r="AL66" s="16">
        <v>-9233.4</v>
      </c>
    </row>
    <row r="67" spans="2:38" x14ac:dyDescent="0.25">
      <c r="B67" s="16">
        <v>2.0042</v>
      </c>
      <c r="C67" s="16">
        <v>-6.4448000000000001E-4</v>
      </c>
      <c r="D67" s="16">
        <v>2156.3000000000002</v>
      </c>
      <c r="E67" s="16">
        <v>2.4921000000000001E-3</v>
      </c>
      <c r="F67" s="16">
        <v>27626</v>
      </c>
      <c r="G67" s="16">
        <v>-6.4464999999999998E-4</v>
      </c>
      <c r="H67" s="16">
        <v>2152.4</v>
      </c>
      <c r="I67" s="16">
        <v>2.4916999999999999E-3</v>
      </c>
      <c r="J67" s="16">
        <v>27620</v>
      </c>
      <c r="K67" s="16">
        <v>-6.4429999999999999E-4</v>
      </c>
      <c r="L67" s="16">
        <v>2159.1999999999998</v>
      </c>
      <c r="M67" s="16">
        <v>2.4922999999999998E-3</v>
      </c>
      <c r="N67" s="16">
        <v>27629</v>
      </c>
      <c r="P67" s="16">
        <v>0.41499999999999998</v>
      </c>
      <c r="Q67" s="16">
        <v>2.9390000000000002E-3</v>
      </c>
      <c r="R67" s="16">
        <v>32601</v>
      </c>
      <c r="S67" s="16">
        <v>-7.4596999999999999E-4</v>
      </c>
      <c r="T67" s="16">
        <v>2678.1</v>
      </c>
      <c r="U67" s="16">
        <v>2.8996E-3</v>
      </c>
      <c r="V67" s="16">
        <v>32280</v>
      </c>
      <c r="W67" s="16">
        <v>-7.1604000000000004E-4</v>
      </c>
      <c r="X67" s="16">
        <v>2920.4</v>
      </c>
      <c r="Y67" s="16">
        <v>2.8881000000000002E-3</v>
      </c>
      <c r="Z67" s="16">
        <v>32183</v>
      </c>
      <c r="AA67" s="16">
        <v>-7.0578999999999998E-4</v>
      </c>
      <c r="AB67" s="16">
        <v>2998.9</v>
      </c>
      <c r="AD67" s="16">
        <v>7.2499999999999995E-2</v>
      </c>
      <c r="AE67" s="16">
        <v>6.8366E-3</v>
      </c>
      <c r="AF67" s="16">
        <v>42168</v>
      </c>
      <c r="AG67" s="16">
        <v>-4.7419999999999997E-3</v>
      </c>
      <c r="AH67" s="16">
        <v>-16028</v>
      </c>
      <c r="AI67" s="16">
        <v>9.1649999999999995E-3</v>
      </c>
      <c r="AJ67" s="16">
        <v>50364</v>
      </c>
      <c r="AK67" s="16">
        <v>-6.0016000000000002E-3</v>
      </c>
      <c r="AL67" s="16">
        <v>-9258.9</v>
      </c>
    </row>
    <row r="68" spans="2:38" x14ac:dyDescent="0.25">
      <c r="B68" s="16">
        <v>2.0366</v>
      </c>
      <c r="C68" s="16">
        <v>-6.4174000000000002E-4</v>
      </c>
      <c r="D68" s="16">
        <v>2165.8000000000002</v>
      </c>
      <c r="E68" s="16">
        <v>2.4861000000000002E-3</v>
      </c>
      <c r="F68" s="16">
        <v>27565</v>
      </c>
      <c r="G68" s="16">
        <v>-6.4267000000000003E-4</v>
      </c>
      <c r="H68" s="16">
        <v>2155.1999999999998</v>
      </c>
      <c r="I68" s="16">
        <v>2.4862999999999999E-3</v>
      </c>
      <c r="J68" s="16">
        <v>27564</v>
      </c>
      <c r="K68" s="16">
        <v>-6.4192000000000003E-4</v>
      </c>
      <c r="L68" s="16">
        <v>2166</v>
      </c>
      <c r="M68" s="16">
        <v>2.4867999999999999E-3</v>
      </c>
      <c r="N68" s="16">
        <v>27572</v>
      </c>
      <c r="P68" s="16">
        <v>0.42</v>
      </c>
      <c r="Q68" s="16">
        <v>2.9321E-3</v>
      </c>
      <c r="R68" s="16">
        <v>32513</v>
      </c>
      <c r="S68" s="16">
        <v>-7.4826999999999999E-4</v>
      </c>
      <c r="T68" s="16">
        <v>2627.5</v>
      </c>
      <c r="U68" s="16">
        <v>2.8985E-3</v>
      </c>
      <c r="V68" s="16">
        <v>32248</v>
      </c>
      <c r="W68" s="16">
        <v>-7.2099000000000002E-4</v>
      </c>
      <c r="X68" s="16">
        <v>2856.6</v>
      </c>
      <c r="Y68" s="16">
        <v>2.8885999999999998E-3</v>
      </c>
      <c r="Z68" s="16">
        <v>32162</v>
      </c>
      <c r="AA68" s="16">
        <v>-7.1254E-4</v>
      </c>
      <c r="AB68" s="16">
        <v>2919.6</v>
      </c>
      <c r="AD68" s="16">
        <v>7.3749999999999996E-2</v>
      </c>
      <c r="AE68" s="16">
        <v>6.7825999999999997E-3</v>
      </c>
      <c r="AF68" s="16">
        <v>42185</v>
      </c>
      <c r="AG68" s="16">
        <v>-4.7092000000000002E-3</v>
      </c>
      <c r="AH68" s="16">
        <v>-16045</v>
      </c>
      <c r="AI68" s="16">
        <v>9.1692000000000006E-3</v>
      </c>
      <c r="AJ68" s="16">
        <v>50363</v>
      </c>
      <c r="AK68" s="16">
        <v>-6.0162000000000002E-3</v>
      </c>
      <c r="AL68" s="16">
        <v>-9284.4</v>
      </c>
    </row>
    <row r="69" spans="2:38" x14ac:dyDescent="0.25">
      <c r="B69" s="16">
        <v>2.069</v>
      </c>
      <c r="C69" s="16">
        <v>-6.3916999999999999E-4</v>
      </c>
      <c r="D69" s="16">
        <v>2173.4</v>
      </c>
      <c r="E69" s="16">
        <v>2.4803E-3</v>
      </c>
      <c r="F69" s="16">
        <v>27504</v>
      </c>
      <c r="G69" s="16">
        <v>-6.4044999999999998E-4</v>
      </c>
      <c r="H69" s="16">
        <v>2160</v>
      </c>
      <c r="I69" s="16">
        <v>2.4808E-3</v>
      </c>
      <c r="J69" s="16">
        <v>27506</v>
      </c>
      <c r="K69" s="16">
        <v>-6.3924999999999995E-4</v>
      </c>
      <c r="L69" s="16">
        <v>2175.1</v>
      </c>
      <c r="M69" s="16">
        <v>2.4810000000000001E-3</v>
      </c>
      <c r="N69" s="16">
        <v>27512</v>
      </c>
      <c r="P69" s="16">
        <v>0.42499999999999999</v>
      </c>
      <c r="Q69" s="16">
        <v>2.9252000000000002E-3</v>
      </c>
      <c r="R69" s="16">
        <v>32425</v>
      </c>
      <c r="S69" s="16">
        <v>-7.5056999999999999E-4</v>
      </c>
      <c r="T69" s="16">
        <v>2576.9</v>
      </c>
      <c r="U69" s="16">
        <v>2.8944000000000001E-3</v>
      </c>
      <c r="V69" s="16">
        <v>32188</v>
      </c>
      <c r="W69" s="16">
        <v>-7.2340000000000002E-4</v>
      </c>
      <c r="X69" s="16">
        <v>2811.1</v>
      </c>
      <c r="Y69" s="16">
        <v>2.8838000000000002E-3</v>
      </c>
      <c r="Z69" s="16">
        <v>32094</v>
      </c>
      <c r="AA69" s="16">
        <v>-7.1496999999999999E-4</v>
      </c>
      <c r="AB69" s="16">
        <v>2871.3</v>
      </c>
      <c r="AD69" s="16">
        <v>7.4999999999999997E-2</v>
      </c>
      <c r="AE69" s="16">
        <v>6.6863000000000001E-3</v>
      </c>
      <c r="AF69" s="16">
        <v>42157</v>
      </c>
      <c r="AG69" s="16">
        <v>-4.6397000000000001E-3</v>
      </c>
      <c r="AH69" s="16">
        <v>-16086</v>
      </c>
      <c r="AI69" s="16">
        <v>9.1734E-3</v>
      </c>
      <c r="AJ69" s="16">
        <v>50362</v>
      </c>
      <c r="AK69" s="16">
        <v>-6.0308999999999996E-3</v>
      </c>
      <c r="AL69" s="16">
        <v>-9309.9</v>
      </c>
    </row>
    <row r="70" spans="2:38" x14ac:dyDescent="0.25">
      <c r="B70" s="16">
        <v>2.1013999999999999</v>
      </c>
      <c r="C70" s="16">
        <v>-6.3692000000000002E-4</v>
      </c>
      <c r="D70" s="16">
        <v>2178.1999999999998</v>
      </c>
      <c r="E70" s="16">
        <v>2.4746999999999998E-3</v>
      </c>
      <c r="F70" s="16">
        <v>27445</v>
      </c>
      <c r="G70" s="16">
        <v>-6.3770000000000005E-4</v>
      </c>
      <c r="H70" s="16">
        <v>2169.1999999999998</v>
      </c>
      <c r="I70" s="16">
        <v>2.4748000000000001E-3</v>
      </c>
      <c r="J70" s="16">
        <v>27444</v>
      </c>
      <c r="K70" s="16">
        <v>-6.3672000000000002E-4</v>
      </c>
      <c r="L70" s="16">
        <v>2182</v>
      </c>
      <c r="M70" s="16">
        <v>2.4750000000000002E-3</v>
      </c>
      <c r="N70" s="16">
        <v>27450</v>
      </c>
      <c r="P70" s="16">
        <v>0.43</v>
      </c>
      <c r="Q70" s="16">
        <v>2.9183E-3</v>
      </c>
      <c r="R70" s="16">
        <v>32338</v>
      </c>
      <c r="S70" s="16">
        <v>-7.5288000000000004E-4</v>
      </c>
      <c r="T70" s="16">
        <v>2526.1999999999998</v>
      </c>
      <c r="U70" s="16">
        <v>2.8901999999999999E-3</v>
      </c>
      <c r="V70" s="16">
        <v>32129</v>
      </c>
      <c r="W70" s="16">
        <v>-7.2581999999999996E-4</v>
      </c>
      <c r="X70" s="16">
        <v>2765.6</v>
      </c>
      <c r="Y70" s="16">
        <v>2.8784000000000001E-3</v>
      </c>
      <c r="Z70" s="16">
        <v>32022</v>
      </c>
      <c r="AA70" s="16">
        <v>-7.1695999999999999E-4</v>
      </c>
      <c r="AB70" s="16">
        <v>2826.3</v>
      </c>
      <c r="AD70" s="16">
        <v>7.6249999999999998E-2</v>
      </c>
      <c r="AE70" s="16">
        <v>6.5899000000000001E-3</v>
      </c>
      <c r="AF70" s="16">
        <v>42129</v>
      </c>
      <c r="AG70" s="16">
        <v>-4.5702E-3</v>
      </c>
      <c r="AH70" s="16">
        <v>-16127</v>
      </c>
      <c r="AI70" s="16">
        <v>9.1775999999999993E-3</v>
      </c>
      <c r="AJ70" s="16">
        <v>50361</v>
      </c>
      <c r="AK70" s="16">
        <v>-6.0454999999999997E-3</v>
      </c>
      <c r="AL70" s="16">
        <v>-9335.5</v>
      </c>
    </row>
    <row r="71" spans="2:38" x14ac:dyDescent="0.25">
      <c r="B71" s="16">
        <v>2.1337999999999999</v>
      </c>
      <c r="C71" s="16">
        <v>-6.3493999999999996E-4</v>
      </c>
      <c r="D71" s="16">
        <v>2180.3000000000002</v>
      </c>
      <c r="E71" s="16">
        <v>2.4692E-3</v>
      </c>
      <c r="F71" s="16">
        <v>27387</v>
      </c>
      <c r="G71" s="16">
        <v>-6.3533000000000003E-4</v>
      </c>
      <c r="H71" s="16">
        <v>2174.3000000000002</v>
      </c>
      <c r="I71" s="16">
        <v>2.4689E-3</v>
      </c>
      <c r="J71" s="16">
        <v>27382</v>
      </c>
      <c r="K71" s="16">
        <v>-6.3360000000000001E-4</v>
      </c>
      <c r="L71" s="16">
        <v>2193.8000000000002</v>
      </c>
      <c r="M71" s="16">
        <v>2.4685000000000002E-3</v>
      </c>
      <c r="N71" s="16">
        <v>27384</v>
      </c>
      <c r="P71" s="16">
        <v>0.435</v>
      </c>
      <c r="Q71" s="16">
        <v>2.9117000000000001E-3</v>
      </c>
      <c r="R71" s="16">
        <v>32252</v>
      </c>
      <c r="S71" s="16">
        <v>-7.5522000000000002E-4</v>
      </c>
      <c r="T71" s="16">
        <v>2475.8000000000002</v>
      </c>
      <c r="U71" s="16">
        <v>2.8861E-3</v>
      </c>
      <c r="V71" s="16">
        <v>32070</v>
      </c>
      <c r="W71" s="16">
        <v>-7.2822999999999996E-4</v>
      </c>
      <c r="X71" s="16">
        <v>2720.2</v>
      </c>
      <c r="Y71" s="16">
        <v>2.8730000000000001E-3</v>
      </c>
      <c r="Z71" s="16">
        <v>31949</v>
      </c>
      <c r="AA71" s="16">
        <v>-7.1894000000000005E-4</v>
      </c>
      <c r="AB71" s="16">
        <v>2781.2</v>
      </c>
      <c r="AD71" s="16">
        <v>7.7499999999999999E-2</v>
      </c>
      <c r="AE71" s="16">
        <v>6.5483E-3</v>
      </c>
      <c r="AF71" s="16">
        <v>42163</v>
      </c>
      <c r="AG71" s="16">
        <v>-4.5452000000000001E-3</v>
      </c>
      <c r="AH71" s="16">
        <v>-16132</v>
      </c>
      <c r="AI71" s="16">
        <v>9.1655999999999994E-3</v>
      </c>
      <c r="AJ71" s="16">
        <v>50379</v>
      </c>
      <c r="AK71" s="16">
        <v>-6.0400999999999996E-3</v>
      </c>
      <c r="AL71" s="16">
        <v>-9310.6</v>
      </c>
    </row>
    <row r="72" spans="2:38" x14ac:dyDescent="0.25">
      <c r="B72" s="16">
        <v>2.1661999999999999</v>
      </c>
      <c r="C72" s="16">
        <v>-6.3239999999999998E-4</v>
      </c>
      <c r="D72" s="16">
        <v>2187</v>
      </c>
      <c r="E72" s="16">
        <v>2.4632E-3</v>
      </c>
      <c r="F72" s="16">
        <v>27324</v>
      </c>
      <c r="G72" s="16">
        <v>-6.3245E-4</v>
      </c>
      <c r="H72" s="16">
        <v>2183.6</v>
      </c>
      <c r="I72" s="16">
        <v>2.4624999999999998E-3</v>
      </c>
      <c r="J72" s="16">
        <v>27315</v>
      </c>
      <c r="K72" s="16">
        <v>-6.3049999999999998E-4</v>
      </c>
      <c r="L72" s="16">
        <v>2205.3000000000002</v>
      </c>
      <c r="M72" s="16">
        <v>2.4620000000000002E-3</v>
      </c>
      <c r="N72" s="16">
        <v>27317</v>
      </c>
      <c r="P72" s="16">
        <v>0.44</v>
      </c>
      <c r="Q72" s="16">
        <v>2.9099E-3</v>
      </c>
      <c r="R72" s="16">
        <v>32218</v>
      </c>
      <c r="S72" s="16">
        <v>-7.5851E-4</v>
      </c>
      <c r="T72" s="16">
        <v>2429.6999999999998</v>
      </c>
      <c r="U72" s="16">
        <v>2.882E-3</v>
      </c>
      <c r="V72" s="16">
        <v>32011</v>
      </c>
      <c r="W72" s="16">
        <v>-7.3065000000000001E-4</v>
      </c>
      <c r="X72" s="16">
        <v>2674.7</v>
      </c>
      <c r="Y72" s="16">
        <v>2.8676000000000001E-3</v>
      </c>
      <c r="Z72" s="16">
        <v>31876</v>
      </c>
      <c r="AA72" s="16">
        <v>-7.2093000000000005E-4</v>
      </c>
      <c r="AB72" s="16">
        <v>2736.2</v>
      </c>
      <c r="AD72" s="16">
        <v>7.8750000000000001E-2</v>
      </c>
      <c r="AE72" s="16">
        <v>6.5279999999999999E-3</v>
      </c>
      <c r="AF72" s="16">
        <v>42203</v>
      </c>
      <c r="AG72" s="16">
        <v>-4.5370000000000002E-3</v>
      </c>
      <c r="AH72" s="16">
        <v>-16144</v>
      </c>
      <c r="AI72" s="16">
        <v>9.1546000000000006E-3</v>
      </c>
      <c r="AJ72" s="16">
        <v>50455</v>
      </c>
      <c r="AK72" s="16">
        <v>-6.0290999999999999E-3</v>
      </c>
      <c r="AL72" s="16">
        <v>-9238.5</v>
      </c>
    </row>
    <row r="73" spans="2:38" x14ac:dyDescent="0.25">
      <c r="B73" s="16">
        <v>2.1985999999999999</v>
      </c>
      <c r="C73" s="16">
        <v>-6.2960000000000002E-4</v>
      </c>
      <c r="D73" s="16">
        <v>2195.5</v>
      </c>
      <c r="E73" s="16">
        <v>2.4567999999999999E-3</v>
      </c>
      <c r="F73" s="16">
        <v>27258</v>
      </c>
      <c r="G73" s="16">
        <v>-6.2956999999999998E-4</v>
      </c>
      <c r="H73" s="16">
        <v>2192.9</v>
      </c>
      <c r="I73" s="16">
        <v>2.4561000000000001E-3</v>
      </c>
      <c r="J73" s="16">
        <v>27249</v>
      </c>
      <c r="K73" s="16">
        <v>-6.2814000000000001E-4</v>
      </c>
      <c r="L73" s="16">
        <v>2210.1999999999998</v>
      </c>
      <c r="M73" s="16">
        <v>2.4561000000000001E-3</v>
      </c>
      <c r="N73" s="16">
        <v>27255</v>
      </c>
      <c r="P73" s="16">
        <v>0.44500000000000001</v>
      </c>
      <c r="Q73" s="16">
        <v>2.9080999999999998E-3</v>
      </c>
      <c r="R73" s="16">
        <v>32184</v>
      </c>
      <c r="S73" s="16">
        <v>-7.6179999999999998E-4</v>
      </c>
      <c r="T73" s="16">
        <v>2383.5</v>
      </c>
      <c r="U73" s="16">
        <v>2.8779000000000001E-3</v>
      </c>
      <c r="V73" s="16">
        <v>31952</v>
      </c>
      <c r="W73" s="16">
        <v>-7.3306000000000001E-4</v>
      </c>
      <c r="X73" s="16">
        <v>2629.2</v>
      </c>
      <c r="Y73" s="16">
        <v>2.8635000000000002E-3</v>
      </c>
      <c r="Z73" s="16">
        <v>31816</v>
      </c>
      <c r="AA73" s="16">
        <v>-7.2356000000000005E-4</v>
      </c>
      <c r="AB73" s="16">
        <v>2688.2</v>
      </c>
      <c r="AD73" s="16">
        <v>0.08</v>
      </c>
      <c r="AE73" s="16">
        <v>6.5919000000000004E-3</v>
      </c>
      <c r="AF73" s="16">
        <v>42317</v>
      </c>
      <c r="AG73" s="16">
        <v>-4.5986999999999998E-3</v>
      </c>
      <c r="AH73" s="16">
        <v>-16119</v>
      </c>
      <c r="AI73" s="16">
        <v>9.1450999999999998E-3</v>
      </c>
      <c r="AJ73" s="16">
        <v>50515</v>
      </c>
      <c r="AK73" s="16">
        <v>-6.0216999999999996E-3</v>
      </c>
      <c r="AL73" s="16">
        <v>-9180.1</v>
      </c>
    </row>
    <row r="74" spans="2:38" x14ac:dyDescent="0.25">
      <c r="B74" s="16">
        <v>2.2309999999999999</v>
      </c>
      <c r="C74" s="16">
        <v>-6.2677000000000002E-4</v>
      </c>
      <c r="D74" s="16">
        <v>2204.1999999999998</v>
      </c>
      <c r="E74" s="16">
        <v>2.4504000000000001E-3</v>
      </c>
      <c r="F74" s="16">
        <v>27192</v>
      </c>
      <c r="G74" s="16">
        <v>-6.2668999999999995E-4</v>
      </c>
      <c r="H74" s="16">
        <v>2202.1999999999998</v>
      </c>
      <c r="I74" s="16">
        <v>2.4497E-3</v>
      </c>
      <c r="J74" s="16">
        <v>27183</v>
      </c>
      <c r="K74" s="16">
        <v>-6.2569999999999998E-4</v>
      </c>
      <c r="L74" s="16">
        <v>2215.8000000000002</v>
      </c>
      <c r="M74" s="16">
        <v>2.4501000000000002E-3</v>
      </c>
      <c r="N74" s="16">
        <v>27192</v>
      </c>
      <c r="P74" s="16">
        <v>0.45</v>
      </c>
      <c r="Q74" s="16">
        <v>2.9063000000000001E-3</v>
      </c>
      <c r="R74" s="16">
        <v>32150</v>
      </c>
      <c r="S74" s="16">
        <v>-7.6508999999999995E-4</v>
      </c>
      <c r="T74" s="16">
        <v>2337.3000000000002</v>
      </c>
      <c r="U74" s="16">
        <v>2.8738000000000001E-3</v>
      </c>
      <c r="V74" s="16">
        <v>31892</v>
      </c>
      <c r="W74" s="16">
        <v>-7.3547E-4</v>
      </c>
      <c r="X74" s="16">
        <v>2583.8000000000002</v>
      </c>
      <c r="Y74" s="16">
        <v>2.8643000000000002E-3</v>
      </c>
      <c r="Z74" s="16">
        <v>31805</v>
      </c>
      <c r="AA74" s="16">
        <v>-7.2875999999999995E-4</v>
      </c>
      <c r="AB74" s="16">
        <v>2628.5</v>
      </c>
      <c r="AD74" s="16">
        <v>8.1250000000000003E-2</v>
      </c>
      <c r="AE74" s="16">
        <v>6.6714000000000001E-3</v>
      </c>
      <c r="AF74" s="16">
        <v>42447</v>
      </c>
      <c r="AG74" s="16">
        <v>-4.6733E-3</v>
      </c>
      <c r="AH74" s="16">
        <v>-16083</v>
      </c>
      <c r="AI74" s="16">
        <v>9.1357000000000001E-3</v>
      </c>
      <c r="AJ74" s="16">
        <v>50574</v>
      </c>
      <c r="AK74" s="16">
        <v>-6.0141999999999999E-3</v>
      </c>
      <c r="AL74" s="16">
        <v>-9121.7000000000007</v>
      </c>
    </row>
    <row r="75" spans="2:38" x14ac:dyDescent="0.25">
      <c r="B75" s="16">
        <v>2.2633999999999999</v>
      </c>
      <c r="C75" s="16">
        <v>-6.2361000000000003E-4</v>
      </c>
      <c r="D75" s="16">
        <v>2215.5</v>
      </c>
      <c r="E75" s="16">
        <v>2.4437E-3</v>
      </c>
      <c r="F75" s="16">
        <v>27123</v>
      </c>
      <c r="G75" s="16">
        <v>-6.2381999999999997E-4</v>
      </c>
      <c r="H75" s="16">
        <v>2211.1</v>
      </c>
      <c r="I75" s="16">
        <v>2.4432E-3</v>
      </c>
      <c r="J75" s="16">
        <v>27116</v>
      </c>
      <c r="K75" s="16">
        <v>-6.2288999999999997E-4</v>
      </c>
      <c r="L75" s="16">
        <v>2224.5</v>
      </c>
      <c r="M75" s="16">
        <v>2.4437E-3</v>
      </c>
      <c r="N75" s="16">
        <v>27126</v>
      </c>
      <c r="P75" s="16">
        <v>0.45500000000000002</v>
      </c>
      <c r="Q75" s="16">
        <v>2.9045E-3</v>
      </c>
      <c r="R75" s="16">
        <v>32116</v>
      </c>
      <c r="S75" s="16">
        <v>-7.6838000000000004E-4</v>
      </c>
      <c r="T75" s="16">
        <v>2291.1</v>
      </c>
      <c r="U75" s="16">
        <v>2.8697000000000002E-3</v>
      </c>
      <c r="V75" s="16">
        <v>31833</v>
      </c>
      <c r="W75" s="16">
        <v>-7.3789000000000005E-4</v>
      </c>
      <c r="X75" s="16">
        <v>2538.3000000000002</v>
      </c>
      <c r="Y75" s="16">
        <v>2.8652E-3</v>
      </c>
      <c r="Z75" s="16">
        <v>31795</v>
      </c>
      <c r="AA75" s="16">
        <v>-7.3395000000000003E-4</v>
      </c>
      <c r="AB75" s="16">
        <v>2568.9</v>
      </c>
      <c r="AD75" s="16">
        <v>8.2500000000000004E-2</v>
      </c>
      <c r="AE75" s="16">
        <v>6.7508000000000004E-3</v>
      </c>
      <c r="AF75" s="16">
        <v>42577</v>
      </c>
      <c r="AG75" s="16">
        <v>-4.7479000000000002E-3</v>
      </c>
      <c r="AH75" s="16">
        <v>-16048</v>
      </c>
      <c r="AI75" s="16">
        <v>9.1261999999999992E-3</v>
      </c>
      <c r="AJ75" s="16">
        <v>50634</v>
      </c>
      <c r="AK75" s="16">
        <v>-6.0067000000000002E-3</v>
      </c>
      <c r="AL75" s="16">
        <v>-9063.2999999999993</v>
      </c>
    </row>
    <row r="76" spans="2:38" x14ac:dyDescent="0.25">
      <c r="B76" s="16">
        <v>2.2957999999999998</v>
      </c>
      <c r="C76" s="16">
        <v>-6.2045999999999998E-4</v>
      </c>
      <c r="D76" s="16">
        <v>2226.8000000000002</v>
      </c>
      <c r="E76" s="16">
        <v>2.4369000000000001E-3</v>
      </c>
      <c r="F76" s="16">
        <v>27054</v>
      </c>
      <c r="G76" s="16">
        <v>-6.2095E-4</v>
      </c>
      <c r="H76" s="16">
        <v>2220</v>
      </c>
      <c r="I76" s="16">
        <v>2.4367E-3</v>
      </c>
      <c r="J76" s="16">
        <v>27049</v>
      </c>
      <c r="K76" s="16">
        <v>-6.1969E-4</v>
      </c>
      <c r="L76" s="16">
        <v>2236.4</v>
      </c>
      <c r="M76" s="16">
        <v>2.4369999999999999E-3</v>
      </c>
      <c r="N76" s="16">
        <v>27058</v>
      </c>
      <c r="P76" s="16">
        <v>0.46</v>
      </c>
      <c r="Q76" s="16">
        <v>2.9026999999999998E-3</v>
      </c>
      <c r="R76" s="16">
        <v>32082</v>
      </c>
      <c r="S76" s="16">
        <v>-7.7165999999999997E-4</v>
      </c>
      <c r="T76" s="16">
        <v>2245</v>
      </c>
      <c r="U76" s="16">
        <v>2.8655999999999998E-3</v>
      </c>
      <c r="V76" s="16">
        <v>31774</v>
      </c>
      <c r="W76" s="16">
        <v>-7.4030000000000005E-4</v>
      </c>
      <c r="X76" s="16">
        <v>2492.8000000000002</v>
      </c>
      <c r="Y76" s="16">
        <v>2.8660000000000001E-3</v>
      </c>
      <c r="Z76" s="16">
        <v>31784</v>
      </c>
      <c r="AA76" s="16">
        <v>-7.3915000000000005E-4</v>
      </c>
      <c r="AB76" s="16">
        <v>2509.1999999999998</v>
      </c>
      <c r="AD76" s="16">
        <v>8.3750000000000005E-2</v>
      </c>
      <c r="AE76" s="16">
        <v>6.7799999999999996E-3</v>
      </c>
      <c r="AF76" s="16">
        <v>42648</v>
      </c>
      <c r="AG76" s="16">
        <v>-4.7802000000000001E-3</v>
      </c>
      <c r="AH76" s="16">
        <v>-16040</v>
      </c>
      <c r="AI76" s="16">
        <v>9.1167999999999996E-3</v>
      </c>
      <c r="AJ76" s="16">
        <v>50694</v>
      </c>
      <c r="AK76" s="16">
        <v>-5.9992999999999999E-3</v>
      </c>
      <c r="AL76" s="16">
        <v>-9004.9</v>
      </c>
    </row>
    <row r="77" spans="2:38" x14ac:dyDescent="0.25">
      <c r="B77" s="16">
        <v>2.3281999999999998</v>
      </c>
      <c r="C77" s="16">
        <v>-6.1693000000000002E-4</v>
      </c>
      <c r="D77" s="16">
        <v>2241.3000000000002</v>
      </c>
      <c r="E77" s="16">
        <v>2.4299E-3</v>
      </c>
      <c r="F77" s="16">
        <v>26982</v>
      </c>
      <c r="G77" s="16">
        <v>-6.1782000000000004E-4</v>
      </c>
      <c r="H77" s="16">
        <v>2230.9</v>
      </c>
      <c r="I77" s="16">
        <v>2.4299999999999999E-3</v>
      </c>
      <c r="J77" s="16">
        <v>26980</v>
      </c>
      <c r="K77" s="16">
        <v>-6.1647999999999998E-4</v>
      </c>
      <c r="L77" s="16">
        <v>2248.1999999999998</v>
      </c>
      <c r="M77" s="16">
        <v>2.4302999999999998E-3</v>
      </c>
      <c r="N77" s="16">
        <v>26989</v>
      </c>
      <c r="P77" s="16">
        <v>0.46500000000000002</v>
      </c>
      <c r="Q77" s="16">
        <v>2.9009000000000001E-3</v>
      </c>
      <c r="R77" s="16">
        <v>32048</v>
      </c>
      <c r="S77" s="16">
        <v>-7.7495000000000005E-4</v>
      </c>
      <c r="T77" s="16">
        <v>2198.8000000000002</v>
      </c>
      <c r="U77" s="16">
        <v>2.8614999999999999E-3</v>
      </c>
      <c r="V77" s="16">
        <v>31715</v>
      </c>
      <c r="W77" s="16">
        <v>-7.4271999999999999E-4</v>
      </c>
      <c r="X77" s="16">
        <v>2447.3000000000002</v>
      </c>
      <c r="Y77" s="16">
        <v>2.8668000000000001E-3</v>
      </c>
      <c r="Z77" s="16">
        <v>31773</v>
      </c>
      <c r="AA77" s="16">
        <v>-7.4434000000000002E-4</v>
      </c>
      <c r="AB77" s="16">
        <v>2449.5</v>
      </c>
      <c r="AD77" s="16">
        <v>8.5000000000000006E-2</v>
      </c>
      <c r="AE77" s="16">
        <v>6.7184999999999996E-3</v>
      </c>
      <c r="AF77" s="16">
        <v>42618</v>
      </c>
      <c r="AG77" s="16">
        <v>-4.7355000000000001E-3</v>
      </c>
      <c r="AH77" s="16">
        <v>-16077</v>
      </c>
      <c r="AI77" s="16">
        <v>9.1073000000000005E-3</v>
      </c>
      <c r="AJ77" s="16">
        <v>50754</v>
      </c>
      <c r="AK77" s="16">
        <v>-5.9918000000000003E-3</v>
      </c>
      <c r="AL77" s="16">
        <v>-8946.5</v>
      </c>
    </row>
    <row r="78" spans="2:38" x14ac:dyDescent="0.25">
      <c r="B78" s="16">
        <v>2.3605999999999998</v>
      </c>
      <c r="C78" s="16">
        <v>-6.1339999999999995E-4</v>
      </c>
      <c r="D78" s="16">
        <v>2255.9</v>
      </c>
      <c r="E78" s="16">
        <v>2.4228000000000001E-3</v>
      </c>
      <c r="F78" s="16">
        <v>26911</v>
      </c>
      <c r="G78" s="16">
        <v>-6.1404000000000005E-4</v>
      </c>
      <c r="H78" s="16">
        <v>2247.4</v>
      </c>
      <c r="I78" s="16">
        <v>2.4226E-3</v>
      </c>
      <c r="J78" s="16">
        <v>26906</v>
      </c>
      <c r="K78" s="16">
        <v>-6.1291999999999998E-4</v>
      </c>
      <c r="L78" s="16">
        <v>2262.9</v>
      </c>
      <c r="M78" s="16">
        <v>2.4231000000000001E-3</v>
      </c>
      <c r="N78" s="16">
        <v>26917</v>
      </c>
      <c r="P78" s="16">
        <v>0.47</v>
      </c>
      <c r="Q78" s="16">
        <v>2.8990999999999999E-3</v>
      </c>
      <c r="R78" s="16">
        <v>32013</v>
      </c>
      <c r="S78" s="16">
        <v>-7.7824000000000003E-4</v>
      </c>
      <c r="T78" s="16">
        <v>2152.6</v>
      </c>
      <c r="U78" s="16">
        <v>2.8574E-3</v>
      </c>
      <c r="V78" s="16">
        <v>31656</v>
      </c>
      <c r="W78" s="16">
        <v>-7.4512999999999999E-4</v>
      </c>
      <c r="X78" s="16">
        <v>2401.9</v>
      </c>
      <c r="Y78" s="16">
        <v>2.8676000000000001E-3</v>
      </c>
      <c r="Z78" s="16">
        <v>31762</v>
      </c>
      <c r="AA78" s="16">
        <v>-7.4954000000000004E-4</v>
      </c>
      <c r="AB78" s="16">
        <v>2389.9</v>
      </c>
      <c r="AD78" s="16">
        <v>8.6249999999999993E-2</v>
      </c>
      <c r="AE78" s="16">
        <v>6.6660000000000001E-3</v>
      </c>
      <c r="AF78" s="16">
        <v>42601</v>
      </c>
      <c r="AG78" s="16">
        <v>-4.6978999999999996E-3</v>
      </c>
      <c r="AH78" s="16">
        <v>-16103</v>
      </c>
      <c r="AI78" s="16">
        <v>9.0977999999999996E-3</v>
      </c>
      <c r="AJ78" s="16">
        <v>50814</v>
      </c>
      <c r="AK78" s="16">
        <v>-5.9842999999999997E-3</v>
      </c>
      <c r="AL78" s="16">
        <v>-8888.1</v>
      </c>
    </row>
    <row r="79" spans="2:38" x14ac:dyDescent="0.25">
      <c r="B79" s="16">
        <v>2.3929999999999998</v>
      </c>
      <c r="C79" s="16">
        <v>-6.0983000000000001E-4</v>
      </c>
      <c r="D79" s="16">
        <v>2270.6999999999998</v>
      </c>
      <c r="E79" s="16">
        <v>2.4156999999999998E-3</v>
      </c>
      <c r="F79" s="16">
        <v>26839</v>
      </c>
      <c r="G79" s="16">
        <v>-6.1025999999999995E-4</v>
      </c>
      <c r="H79" s="16">
        <v>2263.9</v>
      </c>
      <c r="I79" s="16">
        <v>2.4153E-3</v>
      </c>
      <c r="J79" s="16">
        <v>26832</v>
      </c>
      <c r="K79" s="16">
        <v>-6.0895999999999997E-4</v>
      </c>
      <c r="L79" s="16">
        <v>2281.4</v>
      </c>
      <c r="M79" s="16">
        <v>2.4156999999999998E-3</v>
      </c>
      <c r="N79" s="16">
        <v>26843</v>
      </c>
      <c r="P79" s="16">
        <v>0.47499999999999998</v>
      </c>
      <c r="Q79" s="16">
        <v>2.8971999999999999E-3</v>
      </c>
      <c r="R79" s="16">
        <v>31979</v>
      </c>
      <c r="S79" s="16">
        <v>-7.8153000000000001E-4</v>
      </c>
      <c r="T79" s="16">
        <v>2106.4</v>
      </c>
      <c r="U79" s="16">
        <v>2.8533E-3</v>
      </c>
      <c r="V79" s="16">
        <v>31596</v>
      </c>
      <c r="W79" s="16">
        <v>-7.4753999999999999E-4</v>
      </c>
      <c r="X79" s="16">
        <v>2356.4</v>
      </c>
      <c r="Y79" s="16">
        <v>2.8685E-3</v>
      </c>
      <c r="Z79" s="16">
        <v>31752</v>
      </c>
      <c r="AA79" s="16">
        <v>-7.5473999999999995E-4</v>
      </c>
      <c r="AB79" s="16">
        <v>2330.1999999999998</v>
      </c>
      <c r="AD79" s="16">
        <v>8.7499999999999994E-2</v>
      </c>
      <c r="AE79" s="16">
        <v>6.6477999999999997E-3</v>
      </c>
      <c r="AF79" s="16">
        <v>42636</v>
      </c>
      <c r="AG79" s="16">
        <v>-4.6867999999999996E-3</v>
      </c>
      <c r="AH79" s="16">
        <v>-16082</v>
      </c>
      <c r="AI79" s="16">
        <v>9.0884E-3</v>
      </c>
      <c r="AJ79" s="16">
        <v>50874</v>
      </c>
      <c r="AK79" s="16">
        <v>-5.9768E-3</v>
      </c>
      <c r="AL79" s="16">
        <v>-8829.7000000000007</v>
      </c>
    </row>
    <row r="80" spans="2:38" x14ac:dyDescent="0.25">
      <c r="B80" s="16">
        <v>2.4253999999999998</v>
      </c>
      <c r="C80" s="16">
        <v>-6.0526999999999998E-4</v>
      </c>
      <c r="D80" s="16">
        <v>2294</v>
      </c>
      <c r="E80" s="16">
        <v>2.4077E-3</v>
      </c>
      <c r="F80" s="16">
        <v>26760</v>
      </c>
      <c r="G80" s="16">
        <v>-6.0641000000000004E-4</v>
      </c>
      <c r="H80" s="16">
        <v>2281</v>
      </c>
      <c r="I80" s="16">
        <v>2.4079000000000001E-3</v>
      </c>
      <c r="J80" s="16">
        <v>26758</v>
      </c>
      <c r="K80" s="16">
        <v>-6.0468999999999996E-4</v>
      </c>
      <c r="L80" s="16">
        <v>2302.1999999999998</v>
      </c>
      <c r="M80" s="16">
        <v>2.408E-3</v>
      </c>
      <c r="N80" s="16">
        <v>26766</v>
      </c>
      <c r="P80" s="16">
        <v>0.48</v>
      </c>
      <c r="Q80" s="16">
        <v>2.8953999999999998E-3</v>
      </c>
      <c r="R80" s="16">
        <v>31945</v>
      </c>
      <c r="S80" s="16">
        <v>-7.8481999999999998E-4</v>
      </c>
      <c r="T80" s="16">
        <v>2060.3000000000002</v>
      </c>
      <c r="U80" s="16">
        <v>2.8535000000000001E-3</v>
      </c>
      <c r="V80" s="16">
        <v>31583</v>
      </c>
      <c r="W80" s="16">
        <v>-7.5146000000000002E-4</v>
      </c>
      <c r="X80" s="16">
        <v>2309.6999999999998</v>
      </c>
      <c r="Y80" s="16">
        <v>2.8693E-3</v>
      </c>
      <c r="Z80" s="16">
        <v>31741</v>
      </c>
      <c r="AA80" s="16">
        <v>-7.5993000000000002E-4</v>
      </c>
      <c r="AB80" s="16">
        <v>2270.6</v>
      </c>
      <c r="AD80" s="16">
        <v>8.8749999999999996E-2</v>
      </c>
      <c r="AE80" s="16">
        <v>6.6295E-3</v>
      </c>
      <c r="AF80" s="16">
        <v>42671</v>
      </c>
      <c r="AG80" s="16">
        <v>-4.6756999999999996E-3</v>
      </c>
      <c r="AH80" s="16">
        <v>-16060</v>
      </c>
      <c r="AI80" s="16">
        <v>9.0789000000000009E-3</v>
      </c>
      <c r="AJ80" s="16">
        <v>50933</v>
      </c>
      <c r="AK80" s="16">
        <v>-5.9693999999999997E-3</v>
      </c>
      <c r="AL80" s="16">
        <v>-8771.2999999999993</v>
      </c>
    </row>
    <row r="81" spans="2:38" x14ac:dyDescent="0.25">
      <c r="B81" s="16">
        <v>2.4578000000000002</v>
      </c>
      <c r="C81" s="16">
        <v>-6.0061999999999995E-4</v>
      </c>
      <c r="D81" s="16">
        <v>2317.9</v>
      </c>
      <c r="E81" s="16">
        <v>2.3996E-3</v>
      </c>
      <c r="F81" s="16">
        <v>26680</v>
      </c>
      <c r="G81" s="16">
        <v>-6.0170000000000004E-4</v>
      </c>
      <c r="H81" s="16">
        <v>2305.5</v>
      </c>
      <c r="I81" s="16">
        <v>2.3998000000000001E-3</v>
      </c>
      <c r="J81" s="16">
        <v>26679</v>
      </c>
      <c r="K81" s="16">
        <v>-6.0041999999999995E-4</v>
      </c>
      <c r="L81" s="16">
        <v>2323</v>
      </c>
      <c r="M81" s="16">
        <v>2.4003000000000002E-3</v>
      </c>
      <c r="N81" s="16">
        <v>26689</v>
      </c>
      <c r="P81" s="16">
        <v>0.48499999999999999</v>
      </c>
      <c r="Q81" s="16">
        <v>2.8936000000000001E-3</v>
      </c>
      <c r="R81" s="16">
        <v>31911</v>
      </c>
      <c r="S81" s="16">
        <v>-7.8810999999999996E-4</v>
      </c>
      <c r="T81" s="16">
        <v>2014.1</v>
      </c>
      <c r="U81" s="16">
        <v>2.8541999999999999E-3</v>
      </c>
      <c r="V81" s="16">
        <v>31575</v>
      </c>
      <c r="W81" s="16">
        <v>-7.5553999999999997E-4</v>
      </c>
      <c r="X81" s="16">
        <v>2263</v>
      </c>
      <c r="Y81" s="16">
        <v>2.8701E-3</v>
      </c>
      <c r="Z81" s="16">
        <v>31730</v>
      </c>
      <c r="AA81" s="16">
        <v>-7.6513000000000004E-4</v>
      </c>
      <c r="AB81" s="16">
        <v>2210.9</v>
      </c>
      <c r="AD81" s="16">
        <v>0.09</v>
      </c>
      <c r="AE81" s="16">
        <v>6.5871000000000002E-3</v>
      </c>
      <c r="AF81" s="16">
        <v>42675</v>
      </c>
      <c r="AG81" s="16">
        <v>-4.6432000000000001E-3</v>
      </c>
      <c r="AH81" s="16">
        <v>-16082</v>
      </c>
      <c r="AI81" s="16">
        <v>9.0694999999999994E-3</v>
      </c>
      <c r="AJ81" s="16">
        <v>50993</v>
      </c>
      <c r="AK81" s="16">
        <v>-5.9619E-3</v>
      </c>
      <c r="AL81" s="16">
        <v>-8712.9</v>
      </c>
    </row>
    <row r="82" spans="2:38" x14ac:dyDescent="0.25">
      <c r="B82" s="16">
        <v>2.4902000000000002</v>
      </c>
      <c r="C82" s="16">
        <v>-5.9593000000000005E-4</v>
      </c>
      <c r="D82" s="16">
        <v>2342.1999999999998</v>
      </c>
      <c r="E82" s="16">
        <v>2.3915E-3</v>
      </c>
      <c r="F82" s="16">
        <v>26601</v>
      </c>
      <c r="G82" s="16">
        <v>-5.9688999999999999E-4</v>
      </c>
      <c r="H82" s="16">
        <v>2330.9</v>
      </c>
      <c r="I82" s="16">
        <v>2.3915E-3</v>
      </c>
      <c r="J82" s="16">
        <v>26598</v>
      </c>
      <c r="K82" s="16">
        <v>-5.9566000000000003E-4</v>
      </c>
      <c r="L82" s="16">
        <v>2348.8000000000002</v>
      </c>
      <c r="M82" s="16">
        <v>2.3923E-3</v>
      </c>
      <c r="N82" s="16">
        <v>26612</v>
      </c>
      <c r="P82" s="16">
        <v>0.49</v>
      </c>
      <c r="Q82" s="16">
        <v>2.8917999999999999E-3</v>
      </c>
      <c r="R82" s="16">
        <v>31877</v>
      </c>
      <c r="S82" s="16">
        <v>-7.9139E-4</v>
      </c>
      <c r="T82" s="16">
        <v>1967.9</v>
      </c>
      <c r="U82" s="16">
        <v>2.8549000000000001E-3</v>
      </c>
      <c r="V82" s="16">
        <v>31567</v>
      </c>
      <c r="W82" s="16">
        <v>-7.5962000000000002E-4</v>
      </c>
      <c r="X82" s="16">
        <v>2216.1999999999998</v>
      </c>
      <c r="Y82" s="16">
        <v>2.8666E-3</v>
      </c>
      <c r="Z82" s="16">
        <v>31680</v>
      </c>
      <c r="AA82" s="16">
        <v>-7.6676000000000001E-4</v>
      </c>
      <c r="AB82" s="16">
        <v>2176.6</v>
      </c>
      <c r="AD82" s="16">
        <v>9.1249999999999998E-2</v>
      </c>
      <c r="AE82" s="16">
        <v>6.5265999999999996E-3</v>
      </c>
      <c r="AF82" s="16">
        <v>42654</v>
      </c>
      <c r="AG82" s="16">
        <v>-4.5947000000000002E-3</v>
      </c>
      <c r="AH82" s="16">
        <v>-16137</v>
      </c>
      <c r="AI82" s="16">
        <v>9.0600000000000003E-3</v>
      </c>
      <c r="AJ82" s="16">
        <v>51053</v>
      </c>
      <c r="AK82" s="16">
        <v>-5.9544000000000003E-3</v>
      </c>
      <c r="AL82" s="16">
        <v>-8654.5</v>
      </c>
    </row>
    <row r="83" spans="2:38" x14ac:dyDescent="0.25">
      <c r="B83" s="16">
        <v>2.5226000000000002</v>
      </c>
      <c r="C83" s="16">
        <v>-5.9097999999999996E-4</v>
      </c>
      <c r="D83" s="16">
        <v>2369.6999999999998</v>
      </c>
      <c r="E83" s="16">
        <v>2.3833000000000001E-3</v>
      </c>
      <c r="F83" s="16">
        <v>26522</v>
      </c>
      <c r="G83" s="16">
        <v>-5.9192000000000001E-4</v>
      </c>
      <c r="H83" s="16">
        <v>2358</v>
      </c>
      <c r="I83" s="16">
        <v>2.3831999999999998E-3</v>
      </c>
      <c r="J83" s="16">
        <v>26517</v>
      </c>
      <c r="K83" s="16">
        <v>-5.9066999999999995E-4</v>
      </c>
      <c r="L83" s="16">
        <v>2376.4</v>
      </c>
      <c r="M83" s="16">
        <v>2.3841000000000001E-3</v>
      </c>
      <c r="N83" s="16">
        <v>26532</v>
      </c>
      <c r="P83" s="16">
        <v>0.495</v>
      </c>
      <c r="Q83" s="16">
        <v>2.8900000000000002E-3</v>
      </c>
      <c r="R83" s="16">
        <v>31843</v>
      </c>
      <c r="S83" s="16">
        <v>-7.9467999999999997E-4</v>
      </c>
      <c r="T83" s="16">
        <v>1921.7</v>
      </c>
      <c r="U83" s="16">
        <v>2.8555999999999998E-3</v>
      </c>
      <c r="V83" s="16">
        <v>31559</v>
      </c>
      <c r="W83" s="16">
        <v>-7.6369999999999997E-4</v>
      </c>
      <c r="X83" s="16">
        <v>2169.4</v>
      </c>
      <c r="Y83" s="16">
        <v>2.8628E-3</v>
      </c>
      <c r="Z83" s="16">
        <v>31629</v>
      </c>
      <c r="AA83" s="16">
        <v>-7.6825000000000005E-4</v>
      </c>
      <c r="AB83" s="16">
        <v>2143.3000000000002</v>
      </c>
      <c r="AD83" s="16">
        <v>9.2499999999999999E-2</v>
      </c>
      <c r="AE83" s="16">
        <v>6.4662000000000001E-3</v>
      </c>
      <c r="AF83" s="16">
        <v>42634</v>
      </c>
      <c r="AG83" s="16">
        <v>-4.5462000000000002E-3</v>
      </c>
      <c r="AH83" s="16">
        <v>-16191</v>
      </c>
      <c r="AI83" s="16">
        <v>9.0621999999999994E-3</v>
      </c>
      <c r="AJ83" s="16">
        <v>51040</v>
      </c>
      <c r="AK83" s="16">
        <v>-5.9661000000000002E-3</v>
      </c>
      <c r="AL83" s="16">
        <v>-8669.9</v>
      </c>
    </row>
    <row r="84" spans="2:38" x14ac:dyDescent="0.25">
      <c r="B84" s="16">
        <v>2.5550000000000002</v>
      </c>
      <c r="C84" s="16">
        <v>-5.8589000000000004E-4</v>
      </c>
      <c r="D84" s="16">
        <v>2398</v>
      </c>
      <c r="E84" s="16">
        <v>2.3749999999999999E-3</v>
      </c>
      <c r="F84" s="16">
        <v>26441</v>
      </c>
      <c r="G84" s="16">
        <v>-5.8653999999999998E-4</v>
      </c>
      <c r="H84" s="16">
        <v>2389.3000000000002</v>
      </c>
      <c r="I84" s="16">
        <v>2.3747999999999998E-3</v>
      </c>
      <c r="J84" s="16">
        <v>26436</v>
      </c>
      <c r="K84" s="16">
        <v>-5.8533000000000001E-4</v>
      </c>
      <c r="L84" s="16">
        <v>2407</v>
      </c>
      <c r="M84" s="16">
        <v>2.3755E-3</v>
      </c>
      <c r="N84" s="16">
        <v>26450</v>
      </c>
      <c r="P84" s="16">
        <v>0.5</v>
      </c>
      <c r="Q84" s="16">
        <v>2.8882000000000001E-3</v>
      </c>
      <c r="R84" s="16">
        <v>31808</v>
      </c>
      <c r="S84" s="16">
        <v>-7.9796999999999995E-4</v>
      </c>
      <c r="T84" s="16">
        <v>1875.6</v>
      </c>
      <c r="U84" s="16">
        <v>2.8563E-3</v>
      </c>
      <c r="V84" s="16">
        <v>31551</v>
      </c>
      <c r="W84" s="16">
        <v>-7.6778000000000002E-4</v>
      </c>
      <c r="X84" s="16">
        <v>2122.6999999999998</v>
      </c>
      <c r="Y84" s="16">
        <v>2.8590999999999998E-3</v>
      </c>
      <c r="Z84" s="16">
        <v>31577</v>
      </c>
      <c r="AA84" s="16">
        <v>-7.6973999999999999E-4</v>
      </c>
      <c r="AB84" s="16">
        <v>2110</v>
      </c>
      <c r="AD84" s="16">
        <v>9.375E-2</v>
      </c>
      <c r="AE84" s="16">
        <v>6.4057999999999997E-3</v>
      </c>
      <c r="AF84" s="16">
        <v>42613</v>
      </c>
      <c r="AG84" s="16">
        <v>-4.4977000000000003E-3</v>
      </c>
      <c r="AH84" s="16">
        <v>-16245</v>
      </c>
      <c r="AI84" s="16">
        <v>9.0725000000000007E-3</v>
      </c>
      <c r="AJ84" s="16">
        <v>50977</v>
      </c>
      <c r="AK84" s="16">
        <v>-5.9912000000000003E-3</v>
      </c>
      <c r="AL84" s="16">
        <v>-8737.1</v>
      </c>
    </row>
    <row r="85" spans="2:38" x14ac:dyDescent="0.25">
      <c r="B85" s="16">
        <v>2.5874000000000001</v>
      </c>
      <c r="C85" s="16">
        <v>-5.7983000000000004E-4</v>
      </c>
      <c r="D85" s="16">
        <v>2435.5</v>
      </c>
      <c r="E85" s="16">
        <v>2.366E-3</v>
      </c>
      <c r="F85" s="16">
        <v>26356</v>
      </c>
      <c r="G85" s="16">
        <v>-5.8113000000000001E-4</v>
      </c>
      <c r="H85" s="16">
        <v>2421</v>
      </c>
      <c r="I85" s="16">
        <v>2.3663E-3</v>
      </c>
      <c r="J85" s="16">
        <v>26355</v>
      </c>
      <c r="K85" s="16">
        <v>-5.7923999999999996E-4</v>
      </c>
      <c r="L85" s="16">
        <v>2444.9</v>
      </c>
      <c r="M85" s="16">
        <v>2.3666E-3</v>
      </c>
      <c r="N85" s="16">
        <v>26366</v>
      </c>
      <c r="P85" s="16">
        <v>0.505</v>
      </c>
      <c r="Q85" s="16">
        <v>2.8861E-3</v>
      </c>
      <c r="R85" s="16">
        <v>31772</v>
      </c>
      <c r="S85" s="16">
        <v>-8.0101E-4</v>
      </c>
      <c r="T85" s="16">
        <v>1831.1</v>
      </c>
      <c r="U85" s="16">
        <v>2.8570000000000002E-3</v>
      </c>
      <c r="V85" s="16">
        <v>31543</v>
      </c>
      <c r="W85" s="16">
        <v>-7.7185999999999997E-4</v>
      </c>
      <c r="X85" s="16">
        <v>2075.9</v>
      </c>
      <c r="Y85" s="16">
        <v>2.8554000000000001E-3</v>
      </c>
      <c r="Z85" s="16">
        <v>31526</v>
      </c>
      <c r="AA85" s="16">
        <v>-7.7123999999999997E-4</v>
      </c>
      <c r="AB85" s="16">
        <v>2076.6999999999998</v>
      </c>
      <c r="AD85" s="16">
        <v>9.5000000000000001E-2</v>
      </c>
      <c r="AE85" s="16">
        <v>6.3702000000000003E-3</v>
      </c>
      <c r="AF85" s="16">
        <v>42618</v>
      </c>
      <c r="AG85" s="16">
        <v>-4.4697000000000001E-3</v>
      </c>
      <c r="AH85" s="16">
        <v>-16264</v>
      </c>
      <c r="AI85" s="16">
        <v>9.0884999999999994E-3</v>
      </c>
      <c r="AJ85" s="16">
        <v>51072</v>
      </c>
      <c r="AK85" s="16">
        <v>-6.0001000000000004E-3</v>
      </c>
      <c r="AL85" s="16">
        <v>-8697.7000000000007</v>
      </c>
    </row>
    <row r="86" spans="2:38" x14ac:dyDescent="0.25">
      <c r="B86" s="16">
        <v>2.6198000000000001</v>
      </c>
      <c r="C86" s="16">
        <v>-5.7328999999999995E-4</v>
      </c>
      <c r="D86" s="16">
        <v>2476.9</v>
      </c>
      <c r="E86" s="16">
        <v>2.3565000000000001E-3</v>
      </c>
      <c r="F86" s="16">
        <v>26268</v>
      </c>
      <c r="G86" s="16">
        <v>-5.7492000000000003E-4</v>
      </c>
      <c r="H86" s="16">
        <v>2459.4</v>
      </c>
      <c r="I86" s="16">
        <v>2.3571E-3</v>
      </c>
      <c r="J86" s="16">
        <v>26268</v>
      </c>
      <c r="K86" s="16">
        <v>-5.7315000000000003E-4</v>
      </c>
      <c r="L86" s="16">
        <v>2482.6999999999998</v>
      </c>
      <c r="M86" s="16">
        <v>2.3576000000000001E-3</v>
      </c>
      <c r="N86" s="16">
        <v>26281</v>
      </c>
      <c r="P86" s="16">
        <v>0.51</v>
      </c>
      <c r="Q86" s="16">
        <v>2.8844000000000001E-3</v>
      </c>
      <c r="R86" s="16">
        <v>31740</v>
      </c>
      <c r="S86" s="16">
        <v>-8.0396000000000005E-4</v>
      </c>
      <c r="T86" s="16">
        <v>1789.2</v>
      </c>
      <c r="U86" s="16">
        <v>2.8576999999999999E-3</v>
      </c>
      <c r="V86" s="16">
        <v>31535</v>
      </c>
      <c r="W86" s="16">
        <v>-7.7594999999999997E-4</v>
      </c>
      <c r="X86" s="16">
        <v>2029.1</v>
      </c>
      <c r="Y86" s="16">
        <v>2.8516000000000001E-3</v>
      </c>
      <c r="Z86" s="16">
        <v>31474</v>
      </c>
      <c r="AA86" s="16">
        <v>-7.7273000000000001E-4</v>
      </c>
      <c r="AB86" s="16">
        <v>2043.4</v>
      </c>
      <c r="AD86" s="16">
        <v>9.6250000000000002E-2</v>
      </c>
      <c r="AE86" s="16">
        <v>6.3634E-3</v>
      </c>
      <c r="AF86" s="16">
        <v>42634</v>
      </c>
      <c r="AG86" s="16">
        <v>-4.4670999999999999E-3</v>
      </c>
      <c r="AH86" s="16">
        <v>-16253</v>
      </c>
      <c r="AI86" s="16">
        <v>9.1050000000000002E-3</v>
      </c>
      <c r="AJ86" s="16">
        <v>51165</v>
      </c>
      <c r="AK86" s="16">
        <v>-6.0096000000000004E-3</v>
      </c>
      <c r="AL86" s="16">
        <v>-8661.6</v>
      </c>
    </row>
    <row r="87" spans="2:38" x14ac:dyDescent="0.25">
      <c r="B87" s="16">
        <v>2.6522000000000001</v>
      </c>
      <c r="C87" s="16">
        <v>-5.6676000000000003E-4</v>
      </c>
      <c r="D87" s="16">
        <v>2518.3000000000002</v>
      </c>
      <c r="E87" s="16">
        <v>2.3471E-3</v>
      </c>
      <c r="F87" s="16">
        <v>26180</v>
      </c>
      <c r="G87" s="16">
        <v>-5.6798999999999999E-4</v>
      </c>
      <c r="H87" s="16">
        <v>2504.6</v>
      </c>
      <c r="I87" s="16">
        <v>2.3473999999999999E-3</v>
      </c>
      <c r="J87" s="16">
        <v>26178</v>
      </c>
      <c r="K87" s="16">
        <v>-5.6665000000000003E-4</v>
      </c>
      <c r="L87" s="16">
        <v>2524.1999999999998</v>
      </c>
      <c r="M87" s="16">
        <v>2.3483000000000002E-3</v>
      </c>
      <c r="N87" s="16">
        <v>26194</v>
      </c>
      <c r="P87" s="16">
        <v>0.51500000000000001</v>
      </c>
      <c r="Q87" s="16">
        <v>2.8817000000000001E-3</v>
      </c>
      <c r="R87" s="16">
        <v>31700</v>
      </c>
      <c r="S87" s="16">
        <v>-8.0573000000000005E-4</v>
      </c>
      <c r="T87" s="16">
        <v>1757.3</v>
      </c>
      <c r="U87" s="16">
        <v>2.8582999999999998E-3</v>
      </c>
      <c r="V87" s="16">
        <v>31527</v>
      </c>
      <c r="W87" s="16">
        <v>-7.8003000000000002E-4</v>
      </c>
      <c r="X87" s="16">
        <v>1982.3</v>
      </c>
      <c r="Y87" s="16">
        <v>2.8479E-3</v>
      </c>
      <c r="Z87" s="16">
        <v>31423</v>
      </c>
      <c r="AA87" s="16">
        <v>-7.7422999999999999E-4</v>
      </c>
      <c r="AB87" s="16">
        <v>2010.1</v>
      </c>
      <c r="AD87" s="16">
        <v>9.7500000000000003E-2</v>
      </c>
      <c r="AE87" s="16">
        <v>6.3695000000000002E-3</v>
      </c>
      <c r="AF87" s="16">
        <v>42658</v>
      </c>
      <c r="AG87" s="16">
        <v>-4.4762999999999999E-3</v>
      </c>
      <c r="AH87" s="16">
        <v>-16237</v>
      </c>
      <c r="AI87" s="16">
        <v>9.1228000000000004E-3</v>
      </c>
      <c r="AJ87" s="16">
        <v>51151</v>
      </c>
      <c r="AK87" s="16">
        <v>-6.0337999999999998E-3</v>
      </c>
      <c r="AL87" s="16">
        <v>-8706.6</v>
      </c>
    </row>
    <row r="88" spans="2:38" x14ac:dyDescent="0.25">
      <c r="B88" s="16">
        <v>2.6846000000000001</v>
      </c>
      <c r="C88" s="16">
        <v>-5.5964000000000003E-4</v>
      </c>
      <c r="D88" s="16">
        <v>2565.5</v>
      </c>
      <c r="E88" s="16">
        <v>2.3373000000000001E-3</v>
      </c>
      <c r="F88" s="16">
        <v>26090</v>
      </c>
      <c r="G88" s="16">
        <v>-5.6106999999999999E-4</v>
      </c>
      <c r="H88" s="16">
        <v>2549.8000000000002</v>
      </c>
      <c r="I88" s="16">
        <v>2.3376999999999998E-3</v>
      </c>
      <c r="J88" s="16">
        <v>26089</v>
      </c>
      <c r="K88" s="16">
        <v>-5.5911999999999997E-4</v>
      </c>
      <c r="L88" s="16">
        <v>2575.6999999999998</v>
      </c>
      <c r="M88" s="16">
        <v>2.3383000000000002E-3</v>
      </c>
      <c r="N88" s="16">
        <v>26104</v>
      </c>
      <c r="P88" s="16">
        <v>0.52</v>
      </c>
      <c r="Q88" s="16">
        <v>2.8804999999999998E-3</v>
      </c>
      <c r="R88" s="16">
        <v>31678</v>
      </c>
      <c r="S88" s="16">
        <v>-8.0778999999999996E-4</v>
      </c>
      <c r="T88" s="16">
        <v>1727.9</v>
      </c>
      <c r="U88" s="16">
        <v>2.859E-3</v>
      </c>
      <c r="V88" s="16">
        <v>31519</v>
      </c>
      <c r="W88" s="16">
        <v>-7.8410999999999997E-4</v>
      </c>
      <c r="X88" s="16">
        <v>1935.6</v>
      </c>
      <c r="Y88" s="16">
        <v>2.8441E-3</v>
      </c>
      <c r="Z88" s="16">
        <v>31371</v>
      </c>
      <c r="AA88" s="16">
        <v>-7.7572000000000003E-4</v>
      </c>
      <c r="AB88" s="16">
        <v>1976.8</v>
      </c>
      <c r="AD88" s="16">
        <v>9.8750000000000004E-2</v>
      </c>
      <c r="AE88" s="16">
        <v>6.3756000000000004E-3</v>
      </c>
      <c r="AF88" s="16">
        <v>42683</v>
      </c>
      <c r="AG88" s="16">
        <v>-4.4854999999999999E-3</v>
      </c>
      <c r="AH88" s="16">
        <v>-16220</v>
      </c>
      <c r="AI88" s="16">
        <v>9.1406000000000005E-3</v>
      </c>
      <c r="AJ88" s="16">
        <v>51136</v>
      </c>
      <c r="AK88" s="16">
        <v>-6.058E-3</v>
      </c>
      <c r="AL88" s="16">
        <v>-8751.5</v>
      </c>
    </row>
    <row r="89" spans="2:38" x14ac:dyDescent="0.25">
      <c r="B89" s="16">
        <v>2.7170000000000001</v>
      </c>
      <c r="C89" s="16">
        <v>-5.5186999999999999E-4</v>
      </c>
      <c r="D89" s="16">
        <v>2618.5</v>
      </c>
      <c r="E89" s="16">
        <v>2.3270000000000001E-3</v>
      </c>
      <c r="F89" s="16">
        <v>25996</v>
      </c>
      <c r="G89" s="16">
        <v>-5.5382999999999995E-4</v>
      </c>
      <c r="H89" s="16">
        <v>2597.9</v>
      </c>
      <c r="I89" s="16">
        <v>2.3278999999999999E-3</v>
      </c>
      <c r="J89" s="16">
        <v>25998</v>
      </c>
      <c r="K89" s="16">
        <v>-5.5159999999999996E-4</v>
      </c>
      <c r="L89" s="16">
        <v>2627.1</v>
      </c>
      <c r="M89" s="16">
        <v>2.3284E-3</v>
      </c>
      <c r="N89" s="16">
        <v>26013</v>
      </c>
      <c r="P89" s="16">
        <v>0.52500000000000002</v>
      </c>
      <c r="Q89" s="16">
        <v>2.8793999999999998E-3</v>
      </c>
      <c r="R89" s="16">
        <v>31656</v>
      </c>
      <c r="S89" s="16">
        <v>-8.0984999999999998E-4</v>
      </c>
      <c r="T89" s="16">
        <v>1698.5</v>
      </c>
      <c r="U89" s="16">
        <v>2.8597000000000002E-3</v>
      </c>
      <c r="V89" s="16">
        <v>31511</v>
      </c>
      <c r="W89" s="16">
        <v>-7.8819000000000003E-4</v>
      </c>
      <c r="X89" s="16">
        <v>1888.8</v>
      </c>
      <c r="Y89" s="16">
        <v>2.8433E-3</v>
      </c>
      <c r="Z89" s="16">
        <v>31349</v>
      </c>
      <c r="AA89" s="16">
        <v>-7.7873999999999999E-4</v>
      </c>
      <c r="AB89" s="16">
        <v>1937</v>
      </c>
      <c r="AD89" s="16">
        <v>0.1</v>
      </c>
      <c r="AE89" s="16">
        <v>6.3818E-3</v>
      </c>
      <c r="AF89" s="16">
        <v>42707</v>
      </c>
      <c r="AG89" s="16">
        <v>-4.4946999999999999E-3</v>
      </c>
      <c r="AH89" s="16">
        <v>-16203</v>
      </c>
      <c r="AI89" s="16">
        <v>9.1584000000000006E-3</v>
      </c>
      <c r="AJ89" s="16">
        <v>51122</v>
      </c>
      <c r="AK89" s="16">
        <v>-6.0822000000000003E-3</v>
      </c>
      <c r="AL89" s="16">
        <v>-8796.5</v>
      </c>
    </row>
    <row r="90" spans="2:38" x14ac:dyDescent="0.25">
      <c r="B90" s="16">
        <v>2.7494000000000001</v>
      </c>
      <c r="C90" s="16">
        <v>-5.4418000000000001E-4</v>
      </c>
      <c r="D90" s="16">
        <v>2670.3</v>
      </c>
      <c r="E90" s="16">
        <v>2.3167000000000001E-3</v>
      </c>
      <c r="F90" s="16">
        <v>25902</v>
      </c>
      <c r="G90" s="16">
        <v>-5.4527999999999998E-4</v>
      </c>
      <c r="H90" s="16">
        <v>2658.7</v>
      </c>
      <c r="I90" s="16">
        <v>2.3170999999999999E-3</v>
      </c>
      <c r="J90" s="16">
        <v>25902</v>
      </c>
      <c r="K90" s="16">
        <v>-5.4407999999999995E-4</v>
      </c>
      <c r="L90" s="16">
        <v>2678.2</v>
      </c>
      <c r="M90" s="16">
        <v>2.3183000000000001E-3</v>
      </c>
      <c r="N90" s="16">
        <v>25922</v>
      </c>
      <c r="P90" s="16">
        <v>0.53</v>
      </c>
      <c r="Q90" s="16">
        <v>2.8782E-3</v>
      </c>
      <c r="R90" s="16">
        <v>31634</v>
      </c>
      <c r="S90" s="16">
        <v>-8.1191E-4</v>
      </c>
      <c r="T90" s="16">
        <v>1669.1</v>
      </c>
      <c r="U90" s="16">
        <v>2.8603999999999999E-3</v>
      </c>
      <c r="V90" s="16">
        <v>31503</v>
      </c>
      <c r="W90" s="16">
        <v>-7.9226999999999998E-4</v>
      </c>
      <c r="X90" s="16">
        <v>1842</v>
      </c>
      <c r="Y90" s="16">
        <v>2.8441E-3</v>
      </c>
      <c r="Z90" s="16">
        <v>31343</v>
      </c>
      <c r="AA90" s="16">
        <v>-7.8257000000000001E-4</v>
      </c>
      <c r="AB90" s="16">
        <v>1893.8</v>
      </c>
      <c r="AD90" s="16">
        <v>0.10125000000000001</v>
      </c>
      <c r="AE90" s="16">
        <v>6.3404000000000004E-3</v>
      </c>
      <c r="AF90" s="16">
        <v>42714</v>
      </c>
      <c r="AG90" s="16">
        <v>-4.4593999999999996E-3</v>
      </c>
      <c r="AH90" s="16">
        <v>-16204</v>
      </c>
      <c r="AI90" s="16">
        <v>9.1762000000000007E-3</v>
      </c>
      <c r="AJ90" s="16">
        <v>51107</v>
      </c>
      <c r="AK90" s="16">
        <v>-6.1063000000000003E-3</v>
      </c>
      <c r="AL90" s="16">
        <v>-8841.5</v>
      </c>
    </row>
    <row r="91" spans="2:38" x14ac:dyDescent="0.25">
      <c r="B91" s="16">
        <v>2.7818000000000001</v>
      </c>
      <c r="C91" s="16">
        <v>-5.3507000000000001E-4</v>
      </c>
      <c r="D91" s="16">
        <v>2736.8</v>
      </c>
      <c r="E91" s="16">
        <v>2.3056999999999999E-3</v>
      </c>
      <c r="F91" s="16">
        <v>25805</v>
      </c>
      <c r="G91" s="16">
        <v>-5.3677E-4</v>
      </c>
      <c r="H91" s="16">
        <v>2718.7</v>
      </c>
      <c r="I91" s="16">
        <v>2.3062999999999998E-3</v>
      </c>
      <c r="J91" s="16">
        <v>25806</v>
      </c>
      <c r="K91" s="16">
        <v>-5.3481000000000004E-4</v>
      </c>
      <c r="L91" s="16">
        <v>2745.9</v>
      </c>
      <c r="M91" s="16">
        <v>2.3072000000000001E-3</v>
      </c>
      <c r="N91" s="16">
        <v>25824</v>
      </c>
      <c r="P91" s="16">
        <v>0.53499999999999992</v>
      </c>
      <c r="Q91" s="16">
        <v>2.8771000000000001E-3</v>
      </c>
      <c r="R91" s="16">
        <v>31612</v>
      </c>
      <c r="S91" s="16">
        <v>-8.1397000000000001E-4</v>
      </c>
      <c r="T91" s="16">
        <v>1639.6</v>
      </c>
      <c r="U91" s="16">
        <v>2.8584000000000001E-3</v>
      </c>
      <c r="V91" s="16">
        <v>31470</v>
      </c>
      <c r="W91" s="16">
        <v>-7.9412000000000005E-4</v>
      </c>
      <c r="X91" s="16">
        <v>1811.1</v>
      </c>
      <c r="Y91" s="16">
        <v>2.8448000000000002E-3</v>
      </c>
      <c r="Z91" s="16">
        <v>31337</v>
      </c>
      <c r="AA91" s="16">
        <v>-7.8640000000000003E-4</v>
      </c>
      <c r="AB91" s="16">
        <v>1850.7</v>
      </c>
      <c r="AD91" s="16">
        <v>0.10249999999999999</v>
      </c>
      <c r="AE91" s="16">
        <v>6.3051000000000001E-3</v>
      </c>
      <c r="AF91" s="16">
        <v>42720</v>
      </c>
      <c r="AG91" s="16">
        <v>-4.4299999999999999E-3</v>
      </c>
      <c r="AH91" s="16">
        <v>-16198</v>
      </c>
      <c r="AI91" s="16">
        <v>9.1940000000000008E-3</v>
      </c>
      <c r="AJ91" s="16">
        <v>51093</v>
      </c>
      <c r="AK91" s="16">
        <v>-6.1304999999999997E-3</v>
      </c>
      <c r="AL91" s="16">
        <v>-8886.4</v>
      </c>
    </row>
    <row r="92" spans="2:38" x14ac:dyDescent="0.25">
      <c r="B92" s="16">
        <v>2.8142</v>
      </c>
      <c r="C92" s="16">
        <v>-5.2596000000000001E-4</v>
      </c>
      <c r="D92" s="16">
        <v>2803.4</v>
      </c>
      <c r="E92" s="16">
        <v>2.2948000000000001E-3</v>
      </c>
      <c r="F92" s="16">
        <v>25709</v>
      </c>
      <c r="G92" s="16">
        <v>-5.2822000000000003E-4</v>
      </c>
      <c r="H92" s="16">
        <v>2779.1</v>
      </c>
      <c r="I92" s="16">
        <v>2.2954999999999998E-3</v>
      </c>
      <c r="J92" s="16">
        <v>25709</v>
      </c>
      <c r="K92" s="16">
        <v>-5.2541999999999997E-4</v>
      </c>
      <c r="L92" s="16">
        <v>2814.9</v>
      </c>
      <c r="M92" s="16">
        <v>2.2959999999999999E-3</v>
      </c>
      <c r="N92" s="16">
        <v>25725</v>
      </c>
      <c r="P92" s="16">
        <v>0.54</v>
      </c>
      <c r="Q92" s="16">
        <v>2.8760000000000001E-3</v>
      </c>
      <c r="R92" s="16">
        <v>31590</v>
      </c>
      <c r="S92" s="16">
        <v>-8.1603000000000003E-4</v>
      </c>
      <c r="T92" s="16">
        <v>1610.2</v>
      </c>
      <c r="U92" s="16">
        <v>2.8563E-3</v>
      </c>
      <c r="V92" s="16">
        <v>31438</v>
      </c>
      <c r="W92" s="16">
        <v>-7.9595999999999996E-4</v>
      </c>
      <c r="X92" s="16">
        <v>1780.2</v>
      </c>
      <c r="Y92" s="16">
        <v>2.8449999999999999E-3</v>
      </c>
      <c r="Z92" s="16">
        <v>31327</v>
      </c>
      <c r="AA92" s="16">
        <v>-7.8945000000000003E-4</v>
      </c>
      <c r="AB92" s="16">
        <v>1814.5</v>
      </c>
      <c r="AD92" s="16">
        <v>0.10375</v>
      </c>
      <c r="AE92" s="16">
        <v>6.2919999999999998E-3</v>
      </c>
      <c r="AF92" s="16">
        <v>42747</v>
      </c>
      <c r="AG92" s="16">
        <v>-4.4197999999999998E-3</v>
      </c>
      <c r="AH92" s="16">
        <v>-16163</v>
      </c>
      <c r="AI92" s="16">
        <v>9.2117999999999992E-3</v>
      </c>
      <c r="AJ92" s="16">
        <v>51078</v>
      </c>
      <c r="AK92" s="16">
        <v>-6.1546999999999999E-3</v>
      </c>
      <c r="AL92" s="16">
        <v>-8931.4</v>
      </c>
    </row>
    <row r="93" spans="2:38" x14ac:dyDescent="0.25">
      <c r="B93" s="16">
        <v>2.8466</v>
      </c>
      <c r="C93" s="16">
        <v>-5.1661000000000003E-4</v>
      </c>
      <c r="D93" s="16">
        <v>2872.1</v>
      </c>
      <c r="E93" s="16">
        <v>2.2836000000000002E-3</v>
      </c>
      <c r="F93" s="16">
        <v>25611</v>
      </c>
      <c r="G93" s="16">
        <v>-5.1805000000000004E-4</v>
      </c>
      <c r="H93" s="16">
        <v>2855</v>
      </c>
      <c r="I93" s="16">
        <v>2.2837000000000001E-3</v>
      </c>
      <c r="J93" s="16">
        <v>25606</v>
      </c>
      <c r="K93" s="16">
        <v>-5.1603E-4</v>
      </c>
      <c r="L93" s="16">
        <v>2883.8</v>
      </c>
      <c r="M93" s="16">
        <v>2.2847000000000002E-3</v>
      </c>
      <c r="N93" s="16">
        <v>25627</v>
      </c>
      <c r="P93" s="16">
        <v>0.54499999999999993</v>
      </c>
      <c r="Q93" s="16">
        <v>2.8747999999999998E-3</v>
      </c>
      <c r="R93" s="16">
        <v>31568</v>
      </c>
      <c r="S93" s="16">
        <v>-8.1809000000000005E-4</v>
      </c>
      <c r="T93" s="16">
        <v>1580.8</v>
      </c>
      <c r="U93" s="16">
        <v>2.8543000000000002E-3</v>
      </c>
      <c r="V93" s="16">
        <v>31405</v>
      </c>
      <c r="W93" s="16">
        <v>-7.9781000000000003E-4</v>
      </c>
      <c r="X93" s="16">
        <v>1749.3</v>
      </c>
      <c r="Y93" s="16">
        <v>2.8451000000000001E-3</v>
      </c>
      <c r="Z93" s="16">
        <v>31317</v>
      </c>
      <c r="AA93" s="16">
        <v>-7.9230000000000001E-4</v>
      </c>
      <c r="AB93" s="16">
        <v>1780</v>
      </c>
      <c r="AD93" s="16">
        <v>0.105</v>
      </c>
      <c r="AE93" s="16">
        <v>6.2788000000000002E-3</v>
      </c>
      <c r="AF93" s="16">
        <v>42775</v>
      </c>
      <c r="AG93" s="16">
        <v>-4.4096999999999999E-3</v>
      </c>
      <c r="AH93" s="16">
        <v>-16128</v>
      </c>
      <c r="AI93" s="16">
        <v>9.2295999999999993E-3</v>
      </c>
      <c r="AJ93" s="16">
        <v>51064</v>
      </c>
      <c r="AK93" s="16">
        <v>-6.1789000000000002E-3</v>
      </c>
      <c r="AL93" s="16">
        <v>-8976.4</v>
      </c>
    </row>
    <row r="94" spans="2:38" x14ac:dyDescent="0.25">
      <c r="B94" s="16">
        <v>2.879</v>
      </c>
      <c r="C94" s="16">
        <v>-5.0613000000000003E-4</v>
      </c>
      <c r="D94" s="16">
        <v>2951.3</v>
      </c>
      <c r="E94" s="16">
        <v>2.2715999999999999E-3</v>
      </c>
      <c r="F94" s="16">
        <v>25508</v>
      </c>
      <c r="G94" s="16">
        <v>-5.0757000000000005E-4</v>
      </c>
      <c r="H94" s="16">
        <v>2933.8</v>
      </c>
      <c r="I94" s="16">
        <v>2.2715999999999999E-3</v>
      </c>
      <c r="J94" s="16">
        <v>25501</v>
      </c>
      <c r="K94" s="16">
        <v>-5.0589000000000005E-4</v>
      </c>
      <c r="L94" s="16">
        <v>2959.9</v>
      </c>
      <c r="M94" s="16">
        <v>2.2729999999999998E-3</v>
      </c>
      <c r="N94" s="16">
        <v>25526</v>
      </c>
      <c r="P94" s="16">
        <v>0.55000000000000004</v>
      </c>
      <c r="Q94" s="16">
        <v>2.8736999999999999E-3</v>
      </c>
      <c r="R94" s="16">
        <v>31546</v>
      </c>
      <c r="S94" s="16">
        <v>-8.2014999999999996E-4</v>
      </c>
      <c r="T94" s="16">
        <v>1551.4</v>
      </c>
      <c r="U94" s="16">
        <v>2.8522E-3</v>
      </c>
      <c r="V94" s="16">
        <v>31373</v>
      </c>
      <c r="W94" s="16">
        <v>-7.9964999999999995E-4</v>
      </c>
      <c r="X94" s="16">
        <v>1718.4</v>
      </c>
      <c r="Y94" s="16">
        <v>2.8452E-3</v>
      </c>
      <c r="Z94" s="16">
        <v>31306</v>
      </c>
      <c r="AA94" s="16">
        <v>-7.9513999999999995E-4</v>
      </c>
      <c r="AB94" s="16">
        <v>1745.6</v>
      </c>
      <c r="AD94" s="16">
        <v>0.10625</v>
      </c>
      <c r="AE94" s="16">
        <v>6.2566000000000002E-3</v>
      </c>
      <c r="AF94" s="16">
        <v>42792</v>
      </c>
      <c r="AG94" s="16">
        <v>-4.3915999999999998E-3</v>
      </c>
      <c r="AH94" s="16">
        <v>-16097</v>
      </c>
      <c r="AI94" s="16">
        <v>9.2473999999999994E-3</v>
      </c>
      <c r="AJ94" s="16">
        <v>51049</v>
      </c>
      <c r="AK94" s="16">
        <v>-6.2030000000000002E-3</v>
      </c>
      <c r="AL94" s="16">
        <v>-9021.2999999999993</v>
      </c>
    </row>
    <row r="95" spans="2:38" x14ac:dyDescent="0.25">
      <c r="B95" s="16">
        <v>2.9114</v>
      </c>
      <c r="C95" s="16">
        <v>-4.9483999999999997E-4</v>
      </c>
      <c r="D95" s="16">
        <v>3038.2</v>
      </c>
      <c r="E95" s="16">
        <v>2.2591E-3</v>
      </c>
      <c r="F95" s="16">
        <v>25401</v>
      </c>
      <c r="G95" s="16">
        <v>-4.9709999999999999E-4</v>
      </c>
      <c r="H95" s="16">
        <v>3012.5</v>
      </c>
      <c r="I95" s="16">
        <v>2.2594999999999998E-3</v>
      </c>
      <c r="J95" s="16">
        <v>25397</v>
      </c>
      <c r="K95" s="16">
        <v>-4.9434000000000001E-4</v>
      </c>
      <c r="L95" s="16">
        <v>3049.2</v>
      </c>
      <c r="M95" s="16">
        <v>2.2604000000000001E-3</v>
      </c>
      <c r="N95" s="16">
        <v>25418</v>
      </c>
      <c r="P95" s="16">
        <v>0.55499999999999994</v>
      </c>
      <c r="Q95" s="16">
        <v>2.8725000000000001E-3</v>
      </c>
      <c r="R95" s="16">
        <v>31524</v>
      </c>
      <c r="S95" s="16">
        <v>-8.2220999999999998E-4</v>
      </c>
      <c r="T95" s="16">
        <v>1522</v>
      </c>
      <c r="U95" s="16">
        <v>2.8502000000000002E-3</v>
      </c>
      <c r="V95" s="16">
        <v>31340</v>
      </c>
      <c r="W95" s="16">
        <v>-8.0150000000000002E-4</v>
      </c>
      <c r="X95" s="16">
        <v>1687.5</v>
      </c>
      <c r="Y95" s="16">
        <v>2.8452999999999998E-3</v>
      </c>
      <c r="Z95" s="16">
        <v>31296</v>
      </c>
      <c r="AA95" s="16">
        <v>-7.9799000000000005E-4</v>
      </c>
      <c r="AB95" s="16">
        <v>1711.2</v>
      </c>
      <c r="AD95" s="16">
        <v>0.1075</v>
      </c>
      <c r="AE95" s="16">
        <v>6.2154000000000003E-3</v>
      </c>
      <c r="AF95" s="16">
        <v>42785</v>
      </c>
      <c r="AG95" s="16">
        <v>-4.3571E-3</v>
      </c>
      <c r="AH95" s="16">
        <v>-16077</v>
      </c>
      <c r="AI95" s="16">
        <v>9.2651999999999995E-3</v>
      </c>
      <c r="AJ95" s="16">
        <v>51035</v>
      </c>
      <c r="AK95" s="16">
        <v>-6.2271999999999996E-3</v>
      </c>
      <c r="AL95" s="16">
        <v>-9066.2999999999993</v>
      </c>
    </row>
    <row r="96" spans="2:38" x14ac:dyDescent="0.25">
      <c r="B96" s="16">
        <v>2.9438</v>
      </c>
      <c r="C96" s="16">
        <v>-4.8355000000000002E-4</v>
      </c>
      <c r="D96" s="16">
        <v>3125</v>
      </c>
      <c r="E96" s="16">
        <v>2.2466999999999999E-3</v>
      </c>
      <c r="F96" s="16">
        <v>25295</v>
      </c>
      <c r="G96" s="16">
        <v>-4.8550999999999998E-4</v>
      </c>
      <c r="H96" s="16">
        <v>3101.8</v>
      </c>
      <c r="I96" s="16">
        <v>2.2468000000000002E-3</v>
      </c>
      <c r="J96" s="16">
        <v>25289</v>
      </c>
      <c r="K96" s="16">
        <v>-4.8280000000000003E-4</v>
      </c>
      <c r="L96" s="16">
        <v>3138.4</v>
      </c>
      <c r="M96" s="16">
        <v>2.2477E-3</v>
      </c>
      <c r="N96" s="16">
        <v>25311</v>
      </c>
      <c r="P96" s="16">
        <v>0.56000000000000005</v>
      </c>
      <c r="Q96" s="16">
        <v>2.8714000000000001E-3</v>
      </c>
      <c r="R96" s="16">
        <v>31502</v>
      </c>
      <c r="S96" s="16">
        <v>-8.2426999999999999E-4</v>
      </c>
      <c r="T96" s="16">
        <v>1492.6</v>
      </c>
      <c r="U96" s="16">
        <v>2.8481000000000001E-3</v>
      </c>
      <c r="V96" s="16">
        <v>31308</v>
      </c>
      <c r="W96" s="16">
        <v>-8.0334000000000004E-4</v>
      </c>
      <c r="X96" s="16">
        <v>1656.7</v>
      </c>
      <c r="Y96" s="16">
        <v>2.8454000000000001E-3</v>
      </c>
      <c r="Z96" s="16">
        <v>31285</v>
      </c>
      <c r="AA96" s="16">
        <v>-8.0084000000000004E-4</v>
      </c>
      <c r="AB96" s="16">
        <v>1676.7</v>
      </c>
      <c r="AD96" s="16">
        <v>0.10875</v>
      </c>
      <c r="AE96" s="16">
        <v>6.1884000000000002E-3</v>
      </c>
      <c r="AF96" s="16">
        <v>42779</v>
      </c>
      <c r="AG96" s="16">
        <v>-4.3340000000000002E-3</v>
      </c>
      <c r="AH96" s="16">
        <v>-16084</v>
      </c>
      <c r="AI96" s="16">
        <v>9.2826000000000002E-3</v>
      </c>
      <c r="AJ96" s="16">
        <v>51016</v>
      </c>
      <c r="AK96" s="16">
        <v>-6.2515000000000001E-3</v>
      </c>
      <c r="AL96" s="16">
        <v>-9113.7999999999993</v>
      </c>
    </row>
    <row r="97" spans="2:38" x14ac:dyDescent="0.25">
      <c r="B97" s="16">
        <v>2.9762</v>
      </c>
      <c r="C97" s="16">
        <v>-4.7105999999999998E-4</v>
      </c>
      <c r="D97" s="16">
        <v>3223.3</v>
      </c>
      <c r="E97" s="16">
        <v>2.2333000000000001E-3</v>
      </c>
      <c r="F97" s="16">
        <v>25184</v>
      </c>
      <c r="G97" s="16">
        <v>-4.7280999999999999E-4</v>
      </c>
      <c r="H97" s="16">
        <v>3201.7</v>
      </c>
      <c r="I97" s="16">
        <v>2.2333000000000001E-3</v>
      </c>
      <c r="J97" s="16">
        <v>25176</v>
      </c>
      <c r="K97" s="16">
        <v>-4.7124999999999999E-4</v>
      </c>
      <c r="L97" s="16">
        <v>3227.7</v>
      </c>
      <c r="M97" s="16">
        <v>2.2350999999999998E-3</v>
      </c>
      <c r="N97" s="16">
        <v>25204</v>
      </c>
      <c r="P97" s="16">
        <v>0.56499999999999995</v>
      </c>
      <c r="Q97" s="16">
        <v>2.8701999999999998E-3</v>
      </c>
      <c r="R97" s="16">
        <v>31480</v>
      </c>
      <c r="S97" s="16">
        <v>-8.2633000000000001E-4</v>
      </c>
      <c r="T97" s="16">
        <v>1463.2</v>
      </c>
      <c r="U97" s="16">
        <v>2.8460999999999998E-3</v>
      </c>
      <c r="V97" s="16">
        <v>31275</v>
      </c>
      <c r="W97" s="16">
        <v>-8.0517999999999996E-4</v>
      </c>
      <c r="X97" s="16">
        <v>1625.8</v>
      </c>
      <c r="Y97" s="16">
        <v>2.8454000000000001E-3</v>
      </c>
      <c r="Z97" s="16">
        <v>31274</v>
      </c>
      <c r="AA97" s="16">
        <v>-8.0369000000000003E-4</v>
      </c>
      <c r="AB97" s="16">
        <v>1642.3</v>
      </c>
      <c r="AD97" s="16">
        <v>0.11</v>
      </c>
      <c r="AE97" s="16">
        <v>6.1713999999999996E-3</v>
      </c>
      <c r="AF97" s="16">
        <v>42773</v>
      </c>
      <c r="AG97" s="16">
        <v>-4.3191000000000002E-3</v>
      </c>
      <c r="AH97" s="16">
        <v>-16112</v>
      </c>
      <c r="AI97" s="16">
        <v>9.2841E-3</v>
      </c>
      <c r="AJ97" s="16">
        <v>51034</v>
      </c>
      <c r="AK97" s="16">
        <v>-6.2535999999999998E-3</v>
      </c>
      <c r="AL97" s="16">
        <v>-9103.1</v>
      </c>
    </row>
    <row r="98" spans="2:38" x14ac:dyDescent="0.25">
      <c r="B98" s="16">
        <v>3.0085999999999999</v>
      </c>
      <c r="C98" s="16">
        <v>-4.5814E-4</v>
      </c>
      <c r="D98" s="16">
        <v>3325.3</v>
      </c>
      <c r="E98" s="16">
        <v>2.2196999999999998E-3</v>
      </c>
      <c r="F98" s="16">
        <v>25070</v>
      </c>
      <c r="G98" s="16">
        <v>-4.6024999999999999E-4</v>
      </c>
      <c r="H98" s="16">
        <v>3300</v>
      </c>
      <c r="I98" s="16">
        <v>2.2198000000000001E-3</v>
      </c>
      <c r="J98" s="16">
        <v>25063</v>
      </c>
      <c r="K98" s="16">
        <v>-4.5779000000000002E-4</v>
      </c>
      <c r="L98" s="16">
        <v>3336.2</v>
      </c>
      <c r="M98" s="16">
        <v>2.2214000000000001E-3</v>
      </c>
      <c r="N98" s="16">
        <v>25092</v>
      </c>
      <c r="P98" s="16">
        <v>0.57000000000000006</v>
      </c>
      <c r="Q98" s="16">
        <v>2.869E-3</v>
      </c>
      <c r="R98" s="16">
        <v>31458</v>
      </c>
      <c r="S98" s="16">
        <v>-8.2832999999999995E-4</v>
      </c>
      <c r="T98" s="16">
        <v>1434.3</v>
      </c>
      <c r="U98" s="16">
        <v>2.8440000000000002E-3</v>
      </c>
      <c r="V98" s="16">
        <v>31243</v>
      </c>
      <c r="W98" s="16">
        <v>-8.0703000000000003E-4</v>
      </c>
      <c r="X98" s="16">
        <v>1594.9</v>
      </c>
      <c r="Y98" s="16">
        <v>2.8454999999999999E-3</v>
      </c>
      <c r="Z98" s="16">
        <v>31264</v>
      </c>
      <c r="AA98" s="16">
        <v>-8.0654000000000001E-4</v>
      </c>
      <c r="AB98" s="16">
        <v>1607.9</v>
      </c>
      <c r="AD98" s="16">
        <v>0.11125</v>
      </c>
      <c r="AE98" s="16">
        <v>6.1695999999999999E-3</v>
      </c>
      <c r="AF98" s="16">
        <v>42776</v>
      </c>
      <c r="AG98" s="16">
        <v>-4.3182999999999997E-3</v>
      </c>
      <c r="AH98" s="16">
        <v>-16134</v>
      </c>
      <c r="AI98" s="16">
        <v>9.2785000000000003E-3</v>
      </c>
      <c r="AJ98" s="16">
        <v>51076</v>
      </c>
      <c r="AK98" s="16">
        <v>-6.2455999999999996E-3</v>
      </c>
      <c r="AL98" s="16">
        <v>-9058.2999999999993</v>
      </c>
    </row>
    <row r="99" spans="2:38" x14ac:dyDescent="0.25">
      <c r="B99" s="16">
        <v>3.0409999999999999</v>
      </c>
      <c r="C99" s="16">
        <v>-4.4522000000000002E-4</v>
      </c>
      <c r="D99" s="16">
        <v>3427.3</v>
      </c>
      <c r="E99" s="16">
        <v>2.2060000000000001E-3</v>
      </c>
      <c r="F99" s="16">
        <v>24956</v>
      </c>
      <c r="G99" s="16">
        <v>-4.4746E-4</v>
      </c>
      <c r="H99" s="16">
        <v>3400.6</v>
      </c>
      <c r="I99" s="16">
        <v>2.2062000000000002E-3</v>
      </c>
      <c r="J99" s="16">
        <v>24949</v>
      </c>
      <c r="K99" s="16">
        <v>-4.4394999999999998E-4</v>
      </c>
      <c r="L99" s="16">
        <v>3447.9</v>
      </c>
      <c r="M99" s="16">
        <v>2.2073000000000001E-3</v>
      </c>
      <c r="N99" s="16">
        <v>24977</v>
      </c>
      <c r="P99" s="16">
        <v>0.57499999999999996</v>
      </c>
      <c r="Q99" s="16">
        <v>2.8676999999999999E-3</v>
      </c>
      <c r="R99" s="16">
        <v>31435</v>
      </c>
      <c r="S99" s="16">
        <v>-8.3027999999999997E-4</v>
      </c>
      <c r="T99" s="16">
        <v>1405.7</v>
      </c>
      <c r="U99" s="16">
        <v>2.8419999999999999E-3</v>
      </c>
      <c r="V99" s="16">
        <v>31210</v>
      </c>
      <c r="W99" s="16">
        <v>-8.0887000000000005E-4</v>
      </c>
      <c r="X99" s="16">
        <v>1564</v>
      </c>
      <c r="Y99" s="16">
        <v>2.8456000000000002E-3</v>
      </c>
      <c r="Z99" s="16">
        <v>31253</v>
      </c>
      <c r="AA99" s="16">
        <v>-8.0937999999999995E-4</v>
      </c>
      <c r="AB99" s="16">
        <v>1573.4</v>
      </c>
      <c r="AD99" s="16">
        <v>0.1125</v>
      </c>
      <c r="AE99" s="16">
        <v>6.2233000000000002E-3</v>
      </c>
      <c r="AF99" s="16">
        <v>42811</v>
      </c>
      <c r="AG99" s="16">
        <v>-4.3690999999999999E-3</v>
      </c>
      <c r="AH99" s="16">
        <v>-16138</v>
      </c>
      <c r="AI99" s="16">
        <v>9.2729000000000006E-3</v>
      </c>
      <c r="AJ99" s="16">
        <v>51118</v>
      </c>
      <c r="AK99" s="16">
        <v>-6.2376000000000003E-3</v>
      </c>
      <c r="AL99" s="16">
        <v>-9013.5</v>
      </c>
    </row>
    <row r="100" spans="2:38" x14ac:dyDescent="0.25">
      <c r="B100" s="16">
        <v>3.0733999999999999</v>
      </c>
      <c r="C100" s="16">
        <v>-4.3041999999999999E-4</v>
      </c>
      <c r="D100" s="16">
        <v>3547.7</v>
      </c>
      <c r="E100" s="16">
        <v>2.1911999999999999E-3</v>
      </c>
      <c r="F100" s="16">
        <v>24836</v>
      </c>
      <c r="G100" s="16">
        <v>-4.3269000000000001E-4</v>
      </c>
      <c r="H100" s="16">
        <v>3520.7</v>
      </c>
      <c r="I100" s="16">
        <v>2.1914999999999999E-3</v>
      </c>
      <c r="J100" s="16">
        <v>24830</v>
      </c>
      <c r="K100" s="16">
        <v>-4.3009999999999999E-4</v>
      </c>
      <c r="L100" s="16">
        <v>3559.5</v>
      </c>
      <c r="M100" s="16">
        <v>2.1933E-3</v>
      </c>
      <c r="N100" s="16">
        <v>24862</v>
      </c>
      <c r="P100" s="16">
        <v>0.58000000000000007</v>
      </c>
      <c r="Q100" s="16">
        <v>2.8665000000000001E-3</v>
      </c>
      <c r="R100" s="16">
        <v>31412</v>
      </c>
      <c r="S100" s="16">
        <v>-8.3224000000000004E-4</v>
      </c>
      <c r="T100" s="16">
        <v>1377.1</v>
      </c>
      <c r="U100" s="16">
        <v>2.8406999999999998E-3</v>
      </c>
      <c r="V100" s="16">
        <v>31186</v>
      </c>
      <c r="W100" s="16">
        <v>-8.1103999999999996E-4</v>
      </c>
      <c r="X100" s="16">
        <v>1532.6</v>
      </c>
      <c r="Y100" s="16">
        <v>2.8457000000000001E-3</v>
      </c>
      <c r="Z100" s="16">
        <v>31242</v>
      </c>
      <c r="AA100" s="16">
        <v>-8.1223000000000005E-4</v>
      </c>
      <c r="AB100" s="16">
        <v>1539</v>
      </c>
      <c r="AD100" s="16">
        <v>0.11375</v>
      </c>
      <c r="AE100" s="16">
        <v>6.2154000000000003E-3</v>
      </c>
      <c r="AF100" s="16">
        <v>42807</v>
      </c>
      <c r="AG100" s="16">
        <v>-4.3648999999999997E-3</v>
      </c>
      <c r="AH100" s="16">
        <v>-16145</v>
      </c>
      <c r="AI100" s="16">
        <v>9.2672999999999991E-3</v>
      </c>
      <c r="AJ100" s="16">
        <v>51160</v>
      </c>
      <c r="AK100" s="16">
        <v>-6.2296000000000001E-3</v>
      </c>
      <c r="AL100" s="16">
        <v>-8968.6</v>
      </c>
    </row>
    <row r="101" spans="2:38" x14ac:dyDescent="0.25">
      <c r="B101" s="16">
        <v>3.1057999999999999</v>
      </c>
      <c r="C101" s="16">
        <v>-4.1531000000000001E-4</v>
      </c>
      <c r="D101" s="16">
        <v>3671</v>
      </c>
      <c r="E101" s="16">
        <v>2.1760999999999998E-3</v>
      </c>
      <c r="F101" s="16">
        <v>24714</v>
      </c>
      <c r="G101" s="16">
        <v>-4.1763999999999999E-4</v>
      </c>
      <c r="H101" s="16">
        <v>3643.1</v>
      </c>
      <c r="I101" s="16">
        <v>2.1765E-3</v>
      </c>
      <c r="J101" s="16">
        <v>24708</v>
      </c>
      <c r="K101" s="16">
        <v>-4.1491E-4</v>
      </c>
      <c r="L101" s="16">
        <v>3684.8</v>
      </c>
      <c r="M101" s="16">
        <v>2.1786000000000002E-3</v>
      </c>
      <c r="N101" s="16">
        <v>24745</v>
      </c>
      <c r="P101" s="16">
        <v>0.58499999999999996</v>
      </c>
      <c r="Q101" s="16">
        <v>2.8652E-3</v>
      </c>
      <c r="R101" s="16">
        <v>31389</v>
      </c>
      <c r="S101" s="16">
        <v>-8.3418999999999995E-4</v>
      </c>
      <c r="T101" s="16">
        <v>1348.6</v>
      </c>
      <c r="U101" s="16">
        <v>2.8414E-3</v>
      </c>
      <c r="V101" s="16">
        <v>31182</v>
      </c>
      <c r="W101" s="16">
        <v>-8.1395999999999997E-4</v>
      </c>
      <c r="X101" s="16">
        <v>1499.8</v>
      </c>
      <c r="Y101" s="16">
        <v>2.8457999999999999E-3</v>
      </c>
      <c r="Z101" s="16">
        <v>31232</v>
      </c>
      <c r="AA101" s="16">
        <v>-8.1508000000000004E-4</v>
      </c>
      <c r="AB101" s="16">
        <v>1504.6</v>
      </c>
      <c r="AD101" s="16">
        <v>0.115</v>
      </c>
      <c r="AE101" s="16">
        <v>6.1184999999999998E-3</v>
      </c>
      <c r="AF101" s="16">
        <v>42746</v>
      </c>
      <c r="AG101" s="16">
        <v>-4.2813E-3</v>
      </c>
      <c r="AH101" s="16">
        <v>-16159</v>
      </c>
      <c r="AI101" s="16">
        <v>9.2618000000000006E-3</v>
      </c>
      <c r="AJ101" s="16">
        <v>51201</v>
      </c>
      <c r="AK101" s="16">
        <v>-6.2215999999999999E-3</v>
      </c>
      <c r="AL101" s="16">
        <v>-8923.7999999999993</v>
      </c>
    </row>
    <row r="102" spans="2:38" x14ac:dyDescent="0.25">
      <c r="B102" s="16">
        <v>3.1381999999999999</v>
      </c>
      <c r="C102" s="16">
        <v>-3.9994999999999999E-4</v>
      </c>
      <c r="D102" s="16">
        <v>3796.3</v>
      </c>
      <c r="E102" s="16">
        <v>2.1608999999999999E-3</v>
      </c>
      <c r="F102" s="16">
        <v>24591</v>
      </c>
      <c r="G102" s="16">
        <v>-4.0259999999999997E-4</v>
      </c>
      <c r="H102" s="16">
        <v>3765.6</v>
      </c>
      <c r="I102" s="16">
        <v>2.1614999999999998E-3</v>
      </c>
      <c r="J102" s="16">
        <v>24587</v>
      </c>
      <c r="K102" s="16">
        <v>-3.9901999999999998E-4</v>
      </c>
      <c r="L102" s="16">
        <v>3817.1</v>
      </c>
      <c r="M102" s="16">
        <v>2.1635000000000001E-3</v>
      </c>
      <c r="N102" s="16">
        <v>24625</v>
      </c>
      <c r="P102" s="16">
        <v>0.59000000000000008</v>
      </c>
      <c r="Q102" s="16">
        <v>2.8639999999999998E-3</v>
      </c>
      <c r="R102" s="16">
        <v>31366</v>
      </c>
      <c r="S102" s="16">
        <v>-8.3615000000000002E-4</v>
      </c>
      <c r="T102" s="16">
        <v>1320</v>
      </c>
      <c r="U102" s="16">
        <v>2.8419999999999999E-3</v>
      </c>
      <c r="V102" s="16">
        <v>31179</v>
      </c>
      <c r="W102" s="16">
        <v>-8.1689000000000002E-4</v>
      </c>
      <c r="X102" s="16">
        <v>1467.1</v>
      </c>
      <c r="Y102" s="16">
        <v>2.8459000000000002E-3</v>
      </c>
      <c r="Z102" s="16">
        <v>31221</v>
      </c>
      <c r="AA102" s="16">
        <v>-8.1793000000000002E-4</v>
      </c>
      <c r="AB102" s="16">
        <v>1470.1</v>
      </c>
      <c r="AD102" s="16">
        <v>0.11625000000000001</v>
      </c>
      <c r="AE102" s="16">
        <v>6.0216000000000002E-3</v>
      </c>
      <c r="AF102" s="16">
        <v>42685</v>
      </c>
      <c r="AG102" s="16">
        <v>-4.1977000000000004E-3</v>
      </c>
      <c r="AH102" s="16">
        <v>-16172</v>
      </c>
      <c r="AI102" s="16">
        <v>9.2561999999999992E-3</v>
      </c>
      <c r="AJ102" s="16">
        <v>51243</v>
      </c>
      <c r="AK102" s="16">
        <v>-6.2135999999999997E-3</v>
      </c>
      <c r="AL102" s="16">
        <v>-8879</v>
      </c>
    </row>
    <row r="103" spans="2:38" x14ac:dyDescent="0.25">
      <c r="B103" s="16">
        <v>3.1705999999999999</v>
      </c>
      <c r="C103" s="16">
        <v>-3.8296000000000001E-4</v>
      </c>
      <c r="D103" s="16">
        <v>3937.2</v>
      </c>
      <c r="E103" s="16">
        <v>2.1446999999999998E-3</v>
      </c>
      <c r="F103" s="16">
        <v>24462</v>
      </c>
      <c r="G103" s="16">
        <v>-3.8594999999999998E-4</v>
      </c>
      <c r="H103" s="16">
        <v>3904.7</v>
      </c>
      <c r="I103" s="16">
        <v>2.1456000000000001E-3</v>
      </c>
      <c r="J103" s="16">
        <v>24462</v>
      </c>
      <c r="K103" s="16">
        <v>-3.8301999999999998E-4</v>
      </c>
      <c r="L103" s="16">
        <v>3950.4</v>
      </c>
      <c r="M103" s="16">
        <v>2.1483000000000001E-3</v>
      </c>
      <c r="N103" s="16">
        <v>24505</v>
      </c>
      <c r="P103" s="16">
        <v>0.59499999999999997</v>
      </c>
      <c r="Q103" s="16">
        <v>2.8627000000000001E-3</v>
      </c>
      <c r="R103" s="16">
        <v>31343</v>
      </c>
      <c r="S103" s="16">
        <v>-8.3810000000000004E-4</v>
      </c>
      <c r="T103" s="16">
        <v>1291.5</v>
      </c>
      <c r="U103" s="16">
        <v>2.8427000000000001E-3</v>
      </c>
      <c r="V103" s="16">
        <v>31175</v>
      </c>
      <c r="W103" s="16">
        <v>-8.1981000000000003E-4</v>
      </c>
      <c r="X103" s="16">
        <v>1434.3</v>
      </c>
      <c r="Y103" s="16">
        <v>2.8459000000000002E-3</v>
      </c>
      <c r="Z103" s="16">
        <v>31211</v>
      </c>
      <c r="AA103" s="16">
        <v>-8.2076999999999996E-4</v>
      </c>
      <c r="AB103" s="16">
        <v>1435.7</v>
      </c>
      <c r="AD103" s="16">
        <v>0.11749999999999999</v>
      </c>
      <c r="AE103" s="16">
        <v>5.9880000000000003E-3</v>
      </c>
      <c r="AF103" s="16">
        <v>42672</v>
      </c>
      <c r="AG103" s="16">
        <v>-4.1697000000000001E-3</v>
      </c>
      <c r="AH103" s="16">
        <v>-16160</v>
      </c>
      <c r="AI103" s="16">
        <v>9.2516999999999999E-3</v>
      </c>
      <c r="AJ103" s="16">
        <v>51271</v>
      </c>
      <c r="AK103" s="16">
        <v>-6.2078999999999997E-3</v>
      </c>
      <c r="AL103" s="16">
        <v>-8849.1</v>
      </c>
    </row>
    <row r="104" spans="2:38" x14ac:dyDescent="0.25">
      <c r="B104" s="16">
        <v>3.2029999999999998</v>
      </c>
      <c r="C104" s="16">
        <v>-3.6599000000000001E-4</v>
      </c>
      <c r="D104" s="16">
        <v>4077.9</v>
      </c>
      <c r="E104" s="16">
        <v>2.1285000000000002E-3</v>
      </c>
      <c r="F104" s="16">
        <v>24334</v>
      </c>
      <c r="G104" s="16">
        <v>-3.6891000000000002E-4</v>
      </c>
      <c r="H104" s="16">
        <v>4047.5</v>
      </c>
      <c r="I104" s="16">
        <v>2.1294999999999999E-3</v>
      </c>
      <c r="J104" s="16">
        <v>24336</v>
      </c>
      <c r="K104" s="16">
        <v>-3.6571999999999999E-4</v>
      </c>
      <c r="L104" s="16">
        <v>4096.6000000000004</v>
      </c>
      <c r="M104" s="16">
        <v>2.1321999999999999E-3</v>
      </c>
      <c r="N104" s="16">
        <v>24380</v>
      </c>
      <c r="P104" s="16">
        <v>0.6</v>
      </c>
      <c r="Q104" s="16">
        <v>2.8614999999999999E-3</v>
      </c>
      <c r="R104" s="16">
        <v>31320</v>
      </c>
      <c r="S104" s="16">
        <v>-8.4006E-4</v>
      </c>
      <c r="T104" s="16">
        <v>1262.9000000000001</v>
      </c>
      <c r="U104" s="16">
        <v>2.8433E-3</v>
      </c>
      <c r="V104" s="16">
        <v>31171</v>
      </c>
      <c r="W104" s="16">
        <v>-8.2273000000000003E-4</v>
      </c>
      <c r="X104" s="16">
        <v>1401.6</v>
      </c>
      <c r="Y104" s="16">
        <v>2.846E-3</v>
      </c>
      <c r="Z104" s="16">
        <v>31200</v>
      </c>
      <c r="AA104" s="16">
        <v>-8.2361999999999995E-4</v>
      </c>
      <c r="AB104" s="16">
        <v>1401.3</v>
      </c>
      <c r="AD104" s="16">
        <v>0.11874999999999999</v>
      </c>
      <c r="AE104" s="16">
        <v>5.9750999999999997E-3</v>
      </c>
      <c r="AF104" s="16">
        <v>42674</v>
      </c>
      <c r="AG104" s="16">
        <v>-4.1590000000000004E-3</v>
      </c>
      <c r="AH104" s="16">
        <v>-16147</v>
      </c>
      <c r="AI104" s="16">
        <v>9.2525000000000003E-3</v>
      </c>
      <c r="AJ104" s="16">
        <v>51251</v>
      </c>
      <c r="AK104" s="16">
        <v>-6.2113999999999997E-3</v>
      </c>
      <c r="AL104" s="16">
        <v>-8872.5</v>
      </c>
    </row>
    <row r="105" spans="2:38" x14ac:dyDescent="0.25">
      <c r="B105" s="16">
        <v>3.2353999999999998</v>
      </c>
      <c r="C105" s="16">
        <v>-3.4843999999999999E-4</v>
      </c>
      <c r="D105" s="16">
        <v>4223.2</v>
      </c>
      <c r="E105" s="16">
        <v>2.1121999999999998E-3</v>
      </c>
      <c r="F105" s="16">
        <v>24205</v>
      </c>
      <c r="G105" s="16">
        <v>-3.5152000000000002E-4</v>
      </c>
      <c r="H105" s="16">
        <v>4193.3</v>
      </c>
      <c r="I105" s="16">
        <v>2.1132E-3</v>
      </c>
      <c r="J105" s="16">
        <v>24207</v>
      </c>
      <c r="K105" s="16">
        <v>-3.4737E-4</v>
      </c>
      <c r="L105" s="16">
        <v>4253</v>
      </c>
      <c r="M105" s="16">
        <v>2.1153999999999999E-3</v>
      </c>
      <c r="N105" s="16">
        <v>24252</v>
      </c>
      <c r="P105" s="16">
        <v>0.60499999999999998</v>
      </c>
      <c r="Q105" s="16">
        <v>2.8601999999999998E-3</v>
      </c>
      <c r="R105" s="16">
        <v>31297</v>
      </c>
      <c r="S105" s="16">
        <v>-8.4201999999999996E-4</v>
      </c>
      <c r="T105" s="16">
        <v>1234.3</v>
      </c>
      <c r="U105" s="16">
        <v>2.8440000000000002E-3</v>
      </c>
      <c r="V105" s="16">
        <v>31168</v>
      </c>
      <c r="W105" s="16">
        <v>-8.2565999999999998E-4</v>
      </c>
      <c r="X105" s="16">
        <v>1368.8</v>
      </c>
      <c r="Y105" s="16">
        <v>2.8460999999999998E-3</v>
      </c>
      <c r="Z105" s="16">
        <v>31189</v>
      </c>
      <c r="AA105" s="16">
        <v>-8.2647000000000005E-4</v>
      </c>
      <c r="AB105" s="16">
        <v>1366.8</v>
      </c>
      <c r="AD105" s="16">
        <v>0.12</v>
      </c>
      <c r="AE105" s="16">
        <v>6.0067000000000002E-3</v>
      </c>
      <c r="AF105" s="16">
        <v>42692</v>
      </c>
      <c r="AG105" s="16">
        <v>-4.1874E-3</v>
      </c>
      <c r="AH105" s="16">
        <v>-16154</v>
      </c>
      <c r="AI105" s="16">
        <v>9.2533000000000008E-3</v>
      </c>
      <c r="AJ105" s="16">
        <v>51232</v>
      </c>
      <c r="AK105" s="16">
        <v>-6.2148999999999998E-3</v>
      </c>
      <c r="AL105" s="16">
        <v>-8895.7999999999993</v>
      </c>
    </row>
    <row r="106" spans="2:38" x14ac:dyDescent="0.25">
      <c r="B106" s="16">
        <v>3.2677999999999998</v>
      </c>
      <c r="C106" s="16">
        <v>-3.2939999999999998E-4</v>
      </c>
      <c r="D106" s="16">
        <v>4380.1000000000004</v>
      </c>
      <c r="E106" s="16">
        <v>2.0956E-3</v>
      </c>
      <c r="F106" s="16">
        <v>24072</v>
      </c>
      <c r="G106" s="16">
        <v>-3.3223999999999998E-4</v>
      </c>
      <c r="H106" s="16">
        <v>4354.7</v>
      </c>
      <c r="I106" s="16">
        <v>2.0953E-3</v>
      </c>
      <c r="J106" s="16">
        <v>24067</v>
      </c>
      <c r="K106" s="16">
        <v>-3.2933000000000002E-4</v>
      </c>
      <c r="L106" s="16">
        <v>4406.2</v>
      </c>
      <c r="M106" s="16">
        <v>2.0988000000000001E-3</v>
      </c>
      <c r="N106" s="16">
        <v>24123</v>
      </c>
      <c r="P106" s="16">
        <v>0.61</v>
      </c>
      <c r="Q106" s="16">
        <v>2.8589000000000002E-3</v>
      </c>
      <c r="R106" s="16">
        <v>31275</v>
      </c>
      <c r="S106" s="16">
        <v>-8.4396999999999998E-4</v>
      </c>
      <c r="T106" s="16">
        <v>1205.8</v>
      </c>
      <c r="U106" s="16">
        <v>2.8446999999999999E-3</v>
      </c>
      <c r="V106" s="16">
        <v>31164</v>
      </c>
      <c r="W106" s="16">
        <v>-8.2857999999999998E-4</v>
      </c>
      <c r="X106" s="16">
        <v>1336.1</v>
      </c>
      <c r="Y106" s="16">
        <v>2.8462000000000001E-3</v>
      </c>
      <c r="Z106" s="16">
        <v>31179</v>
      </c>
      <c r="AA106" s="16">
        <v>-8.2932000000000004E-4</v>
      </c>
      <c r="AB106" s="16">
        <v>1332.4</v>
      </c>
      <c r="AD106" s="16">
        <v>0.12125</v>
      </c>
      <c r="AE106" s="16">
        <v>6.0904000000000002E-3</v>
      </c>
      <c r="AF106" s="16">
        <v>42742</v>
      </c>
      <c r="AG106" s="16">
        <v>-4.2620999999999996E-3</v>
      </c>
      <c r="AH106" s="16">
        <v>-16153</v>
      </c>
      <c r="AI106" s="16">
        <v>9.2540000000000001E-3</v>
      </c>
      <c r="AJ106" s="16">
        <v>51212</v>
      </c>
      <c r="AK106" s="16">
        <v>-6.2183999999999998E-3</v>
      </c>
      <c r="AL106" s="16">
        <v>-8919.1</v>
      </c>
    </row>
    <row r="107" spans="2:38" x14ac:dyDescent="0.25">
      <c r="B107" s="16">
        <v>3.3001999999999998</v>
      </c>
      <c r="C107" s="16">
        <v>-3.1039000000000001E-4</v>
      </c>
      <c r="D107" s="16">
        <v>4536.7</v>
      </c>
      <c r="E107" s="16">
        <v>2.0791E-3</v>
      </c>
      <c r="F107" s="16">
        <v>23940</v>
      </c>
      <c r="G107" s="16">
        <v>-3.1248000000000002E-4</v>
      </c>
      <c r="H107" s="16">
        <v>4520</v>
      </c>
      <c r="I107" s="16">
        <v>2.0769E-3</v>
      </c>
      <c r="J107" s="16">
        <v>23923</v>
      </c>
      <c r="K107" s="16">
        <v>-3.1014999999999998E-4</v>
      </c>
      <c r="L107" s="16">
        <v>4565.3999999999996</v>
      </c>
      <c r="M107" s="16">
        <v>2.0799E-3</v>
      </c>
      <c r="N107" s="16">
        <v>23973</v>
      </c>
      <c r="P107" s="16">
        <v>0.61499999999999999</v>
      </c>
      <c r="Q107" s="16">
        <v>2.8579999999999999E-3</v>
      </c>
      <c r="R107" s="16">
        <v>31256</v>
      </c>
      <c r="S107" s="16">
        <v>-8.4586000000000004E-4</v>
      </c>
      <c r="T107" s="16">
        <v>1179.3</v>
      </c>
      <c r="U107" s="16">
        <v>2.8435000000000001E-3</v>
      </c>
      <c r="V107" s="16">
        <v>31145</v>
      </c>
      <c r="W107" s="16">
        <v>-8.2976999999999997E-4</v>
      </c>
      <c r="X107" s="16">
        <v>1317.1</v>
      </c>
      <c r="Y107" s="16">
        <v>2.8463E-3</v>
      </c>
      <c r="Z107" s="16">
        <v>31168</v>
      </c>
      <c r="AA107" s="16">
        <v>-8.3217000000000002E-4</v>
      </c>
      <c r="AB107" s="16">
        <v>1298</v>
      </c>
      <c r="AD107" s="16">
        <v>0.1225</v>
      </c>
      <c r="AE107" s="16">
        <v>6.1739999999999998E-3</v>
      </c>
      <c r="AF107" s="16">
        <v>42792</v>
      </c>
      <c r="AG107" s="16">
        <v>-4.3369000000000003E-3</v>
      </c>
      <c r="AH107" s="16">
        <v>-16152</v>
      </c>
      <c r="AI107" s="16">
        <v>9.2548000000000005E-3</v>
      </c>
      <c r="AJ107" s="16">
        <v>51192</v>
      </c>
      <c r="AK107" s="16">
        <v>-6.2220000000000001E-3</v>
      </c>
      <c r="AL107" s="16">
        <v>-8942.5</v>
      </c>
    </row>
    <row r="108" spans="2:38" x14ac:dyDescent="0.25">
      <c r="B108" s="16">
        <v>3.3325999999999998</v>
      </c>
      <c r="C108" s="16">
        <v>-2.9083000000000001E-4</v>
      </c>
      <c r="D108" s="16">
        <v>4700.1000000000004</v>
      </c>
      <c r="E108" s="16">
        <v>2.0647E-3</v>
      </c>
      <c r="F108" s="16">
        <v>23828</v>
      </c>
      <c r="G108" s="16">
        <v>-2.9299000000000003E-4</v>
      </c>
      <c r="H108" s="16">
        <v>4683.2</v>
      </c>
      <c r="I108" s="16">
        <v>2.0588E-3</v>
      </c>
      <c r="J108" s="16">
        <v>23781</v>
      </c>
      <c r="K108" s="16">
        <v>-2.9033999999999999E-4</v>
      </c>
      <c r="L108" s="16">
        <v>4727.2</v>
      </c>
      <c r="M108" s="16">
        <v>2.0600000000000002E-3</v>
      </c>
      <c r="N108" s="16">
        <v>23812</v>
      </c>
      <c r="P108" s="16">
        <v>0.62</v>
      </c>
      <c r="Q108" s="16">
        <v>2.8576000000000001E-3</v>
      </c>
      <c r="R108" s="16">
        <v>31245</v>
      </c>
      <c r="S108" s="16">
        <v>-8.4745999999999997E-4</v>
      </c>
      <c r="T108" s="16">
        <v>1158.4000000000001</v>
      </c>
      <c r="U108" s="16">
        <v>2.8419999999999999E-3</v>
      </c>
      <c r="V108" s="16">
        <v>31123</v>
      </c>
      <c r="W108" s="16">
        <v>-8.3056999999999998E-4</v>
      </c>
      <c r="X108" s="16">
        <v>1301.0999999999999</v>
      </c>
      <c r="Y108" s="16">
        <v>2.8463999999999998E-3</v>
      </c>
      <c r="Z108" s="16">
        <v>31157</v>
      </c>
      <c r="AA108" s="16">
        <v>-8.3500999999999996E-4</v>
      </c>
      <c r="AB108" s="16">
        <v>1263.5</v>
      </c>
      <c r="AD108" s="16">
        <v>0.12375</v>
      </c>
      <c r="AE108" s="16">
        <v>6.1980999999999998E-3</v>
      </c>
      <c r="AF108" s="16">
        <v>42808</v>
      </c>
      <c r="AG108" s="16">
        <v>-4.3587000000000001E-3</v>
      </c>
      <c r="AH108" s="16">
        <v>-16154</v>
      </c>
      <c r="AI108" s="16">
        <v>9.2555999999999992E-3</v>
      </c>
      <c r="AJ108" s="16">
        <v>51173</v>
      </c>
      <c r="AK108" s="16">
        <v>-6.2255000000000001E-3</v>
      </c>
      <c r="AL108" s="16">
        <v>-8965.7999999999993</v>
      </c>
    </row>
    <row r="109" spans="2:38" x14ac:dyDescent="0.25">
      <c r="B109" s="16">
        <v>3.3650000000000002</v>
      </c>
      <c r="C109" s="16">
        <v>-2.7083000000000001E-4</v>
      </c>
      <c r="D109" s="16">
        <v>4869.1000000000004</v>
      </c>
      <c r="E109" s="16">
        <v>2.0522000000000001E-3</v>
      </c>
      <c r="F109" s="16">
        <v>23733</v>
      </c>
      <c r="G109" s="16">
        <v>-2.7186000000000002E-4</v>
      </c>
      <c r="H109" s="16">
        <v>4842.3</v>
      </c>
      <c r="I109" s="16">
        <v>2.0349999999999999E-3</v>
      </c>
      <c r="J109" s="16">
        <v>23575</v>
      </c>
      <c r="K109" s="16">
        <v>-2.7053E-4</v>
      </c>
      <c r="L109" s="16">
        <v>4888.3</v>
      </c>
      <c r="M109" s="16">
        <v>2.0401E-3</v>
      </c>
      <c r="N109" s="16">
        <v>23651</v>
      </c>
      <c r="P109" s="16">
        <v>0.625</v>
      </c>
      <c r="Q109" s="16">
        <v>2.8549000000000001E-3</v>
      </c>
      <c r="R109" s="16">
        <v>31214</v>
      </c>
      <c r="S109" s="16">
        <v>-8.4685999999999995E-4</v>
      </c>
      <c r="T109" s="16">
        <v>1154.5</v>
      </c>
      <c r="U109" s="16">
        <v>2.8403999999999999E-3</v>
      </c>
      <c r="V109" s="16">
        <v>31101</v>
      </c>
      <c r="W109" s="16">
        <v>-8.3138000000000005E-4</v>
      </c>
      <c r="X109" s="16">
        <v>1285.0999999999999</v>
      </c>
      <c r="Y109" s="16">
        <v>2.8463999999999998E-3</v>
      </c>
      <c r="Z109" s="16">
        <v>31147</v>
      </c>
      <c r="AA109" s="16">
        <v>-8.3785999999999995E-4</v>
      </c>
      <c r="AB109" s="16">
        <v>1229.0999999999999</v>
      </c>
      <c r="AD109" s="16">
        <v>0.125</v>
      </c>
      <c r="AE109" s="16">
        <v>6.1183000000000001E-3</v>
      </c>
      <c r="AF109" s="16">
        <v>42764</v>
      </c>
      <c r="AG109" s="16">
        <v>-4.2881999999999998E-3</v>
      </c>
      <c r="AH109" s="16">
        <v>-16160</v>
      </c>
      <c r="AI109" s="16">
        <v>9.2533000000000008E-3</v>
      </c>
      <c r="AJ109" s="16">
        <v>51144</v>
      </c>
      <c r="AK109" s="16">
        <v>-6.2268999999999996E-3</v>
      </c>
      <c r="AL109" s="16">
        <v>-8987.7000000000007</v>
      </c>
    </row>
    <row r="110" spans="2:38" x14ac:dyDescent="0.25">
      <c r="B110" s="16">
        <v>3.3974000000000002</v>
      </c>
      <c r="C110" s="16">
        <v>-2.4897999999999999E-4</v>
      </c>
      <c r="D110" s="16">
        <v>5081.2</v>
      </c>
      <c r="E110" s="16">
        <v>2.0463999999999999E-3</v>
      </c>
      <c r="F110" s="16">
        <v>23720</v>
      </c>
      <c r="G110" s="16">
        <v>-2.5002999999999999E-4</v>
      </c>
      <c r="H110" s="16">
        <v>4994.7</v>
      </c>
      <c r="I110" s="16">
        <v>2.0070999999999999E-3</v>
      </c>
      <c r="J110" s="16">
        <v>23324</v>
      </c>
      <c r="K110" s="16">
        <v>-2.4830000000000002E-4</v>
      </c>
      <c r="L110" s="16">
        <v>5038.5</v>
      </c>
      <c r="M110" s="16">
        <v>2.0117999999999998E-3</v>
      </c>
      <c r="N110" s="16">
        <v>23391</v>
      </c>
      <c r="P110" s="16">
        <v>0.63</v>
      </c>
      <c r="Q110" s="16">
        <v>2.8521000000000002E-3</v>
      </c>
      <c r="R110" s="16">
        <v>31182</v>
      </c>
      <c r="S110" s="16">
        <v>-8.4626999999999999E-4</v>
      </c>
      <c r="T110" s="16">
        <v>1150.5999999999999</v>
      </c>
      <c r="U110" s="16">
        <v>2.8389000000000001E-3</v>
      </c>
      <c r="V110" s="16">
        <v>31079</v>
      </c>
      <c r="W110" s="16">
        <v>-8.3219000000000001E-4</v>
      </c>
      <c r="X110" s="16">
        <v>1269.0999999999999</v>
      </c>
      <c r="Y110" s="16">
        <v>2.8465000000000001E-3</v>
      </c>
      <c r="Z110" s="16">
        <v>31136</v>
      </c>
      <c r="AA110" s="16">
        <v>-8.4071000000000005E-4</v>
      </c>
      <c r="AB110" s="16">
        <v>1194.7</v>
      </c>
      <c r="AD110" s="16">
        <v>0.12625</v>
      </c>
      <c r="AE110" s="16">
        <v>6.0384000000000002E-3</v>
      </c>
      <c r="AF110" s="16">
        <v>42721</v>
      </c>
      <c r="AG110" s="16">
        <v>-4.2176000000000002E-3</v>
      </c>
      <c r="AH110" s="16">
        <v>-16167</v>
      </c>
      <c r="AI110" s="16">
        <v>9.2457000000000008E-3</v>
      </c>
      <c r="AJ110" s="16">
        <v>51180</v>
      </c>
      <c r="AK110" s="16">
        <v>-6.2144000000000001E-3</v>
      </c>
      <c r="AL110" s="16">
        <v>-8947.7999999999993</v>
      </c>
    </row>
    <row r="111" spans="2:38" x14ac:dyDescent="0.25">
      <c r="B111" s="16">
        <v>3.4298000000000002</v>
      </c>
      <c r="C111" s="16">
        <v>-2.2707000000000001E-4</v>
      </c>
      <c r="D111" s="16">
        <v>5300.2</v>
      </c>
      <c r="E111" s="16">
        <v>2.0439999999999998E-3</v>
      </c>
      <c r="F111" s="16">
        <v>23742</v>
      </c>
      <c r="G111" s="16">
        <v>-2.2821000000000001E-4</v>
      </c>
      <c r="H111" s="16">
        <v>5146.1000000000004</v>
      </c>
      <c r="I111" s="16">
        <v>1.9789999999999999E-3</v>
      </c>
      <c r="J111" s="16">
        <v>23069</v>
      </c>
      <c r="K111" s="16">
        <v>-2.2605999999999999E-4</v>
      </c>
      <c r="L111" s="16">
        <v>5188.7</v>
      </c>
      <c r="M111" s="16">
        <v>1.9835999999999999E-3</v>
      </c>
      <c r="N111" s="16">
        <v>23132</v>
      </c>
      <c r="P111" s="16">
        <v>0.63500000000000001</v>
      </c>
      <c r="Q111" s="16">
        <v>2.8492999999999999E-3</v>
      </c>
      <c r="R111" s="16">
        <v>31151</v>
      </c>
      <c r="S111" s="16">
        <v>-8.4566999999999997E-4</v>
      </c>
      <c r="T111" s="16">
        <v>1146.7</v>
      </c>
      <c r="U111" s="16">
        <v>2.8373000000000001E-3</v>
      </c>
      <c r="V111" s="16">
        <v>31057</v>
      </c>
      <c r="W111" s="16">
        <v>-8.3299999999999997E-4</v>
      </c>
      <c r="X111" s="16">
        <v>1253.0999999999999</v>
      </c>
      <c r="Y111" s="16">
        <v>2.8463999999999998E-3</v>
      </c>
      <c r="Z111" s="16">
        <v>31126</v>
      </c>
      <c r="AA111" s="16">
        <v>-8.4267999999999995E-4</v>
      </c>
      <c r="AB111" s="16">
        <v>1170.0999999999999</v>
      </c>
      <c r="AD111" s="16">
        <v>0.1275</v>
      </c>
      <c r="AE111" s="16">
        <v>5.9585000000000003E-3</v>
      </c>
      <c r="AF111" s="16">
        <v>42678</v>
      </c>
      <c r="AG111" s="16">
        <v>-4.1470999999999999E-3</v>
      </c>
      <c r="AH111" s="16">
        <v>-16173</v>
      </c>
      <c r="AI111" s="16">
        <v>9.2309999999999996E-3</v>
      </c>
      <c r="AJ111" s="16">
        <v>51208</v>
      </c>
      <c r="AK111" s="16">
        <v>-6.1963000000000001E-3</v>
      </c>
      <c r="AL111" s="16">
        <v>-8904.1</v>
      </c>
    </row>
    <row r="112" spans="2:38" x14ac:dyDescent="0.25">
      <c r="B112" s="16">
        <v>3.4622000000000002</v>
      </c>
      <c r="C112" s="16">
        <v>-2.0492000000000001E-4</v>
      </c>
      <c r="D112" s="16">
        <v>5529.4</v>
      </c>
      <c r="E112" s="16">
        <v>2.0401999999999998E-3</v>
      </c>
      <c r="F112" s="16">
        <v>23760</v>
      </c>
      <c r="G112" s="16">
        <v>-2.0411999999999999E-4</v>
      </c>
      <c r="H112" s="16">
        <v>5163.8</v>
      </c>
      <c r="I112" s="16">
        <v>1.9468E-3</v>
      </c>
      <c r="J112" s="16">
        <v>22630</v>
      </c>
      <c r="K112" s="16">
        <v>-2.0248999999999999E-4</v>
      </c>
      <c r="L112" s="16">
        <v>5288.5</v>
      </c>
      <c r="M112" s="16">
        <v>1.9484999999999999E-3</v>
      </c>
      <c r="N112" s="16">
        <v>22755</v>
      </c>
      <c r="P112" s="16">
        <v>0.64</v>
      </c>
      <c r="Q112" s="16">
        <v>2.8465000000000001E-3</v>
      </c>
      <c r="R112" s="16">
        <v>31120</v>
      </c>
      <c r="S112" s="16">
        <v>-8.4506999999999996E-4</v>
      </c>
      <c r="T112" s="16">
        <v>1142.7</v>
      </c>
      <c r="U112" s="16">
        <v>2.8357999999999999E-3</v>
      </c>
      <c r="V112" s="16">
        <v>31035</v>
      </c>
      <c r="W112" s="16">
        <v>-8.3381000000000004E-4</v>
      </c>
      <c r="X112" s="16">
        <v>1237.2</v>
      </c>
      <c r="Y112" s="16">
        <v>2.8457000000000001E-3</v>
      </c>
      <c r="Z112" s="16">
        <v>31113</v>
      </c>
      <c r="AA112" s="16">
        <v>-8.4398999999999997E-4</v>
      </c>
      <c r="AB112" s="16">
        <v>1151.4000000000001</v>
      </c>
      <c r="AD112" s="16">
        <v>0.12875</v>
      </c>
      <c r="AE112" s="16">
        <v>5.9563000000000003E-3</v>
      </c>
      <c r="AF112" s="16">
        <v>42671</v>
      </c>
      <c r="AG112" s="16">
        <v>-4.1447999999999997E-3</v>
      </c>
      <c r="AH112" s="16">
        <v>-16171</v>
      </c>
      <c r="AI112" s="16">
        <v>9.2163000000000002E-3</v>
      </c>
      <c r="AJ112" s="16">
        <v>51237</v>
      </c>
      <c r="AK112" s="16">
        <v>-6.1780999999999997E-3</v>
      </c>
      <c r="AL112" s="16">
        <v>-8860.4</v>
      </c>
    </row>
    <row r="113" spans="2:38" x14ac:dyDescent="0.25">
      <c r="B113" s="16">
        <v>3.4946000000000002</v>
      </c>
      <c r="C113" s="16">
        <v>-1.8143E-4</v>
      </c>
      <c r="D113" s="16">
        <v>5896</v>
      </c>
      <c r="E113" s="16">
        <v>2.0246000000000001E-3</v>
      </c>
      <c r="F113" s="16">
        <v>23810</v>
      </c>
      <c r="G113" s="16">
        <v>-1.7896000000000001E-4</v>
      </c>
      <c r="H113" s="16">
        <v>5115</v>
      </c>
      <c r="I113" s="16">
        <v>1.9120999999999999E-3</v>
      </c>
      <c r="J113" s="16">
        <v>22095</v>
      </c>
      <c r="K113" s="16">
        <v>-1.7870000000000001E-4</v>
      </c>
      <c r="L113" s="16">
        <v>5365.3</v>
      </c>
      <c r="M113" s="16">
        <v>1.9090999999999999E-3</v>
      </c>
      <c r="N113" s="16">
        <v>22319</v>
      </c>
      <c r="P113" s="16">
        <v>0.64500000000000002</v>
      </c>
      <c r="Q113" s="16">
        <v>2.8436999999999998E-3</v>
      </c>
      <c r="R113" s="16">
        <v>31088</v>
      </c>
      <c r="S113" s="16">
        <v>-8.4447000000000005E-4</v>
      </c>
      <c r="T113" s="16">
        <v>1138.8</v>
      </c>
      <c r="U113" s="16">
        <v>2.8341999999999998E-3</v>
      </c>
      <c r="V113" s="16">
        <v>31013</v>
      </c>
      <c r="W113" s="16">
        <v>-8.3462E-4</v>
      </c>
      <c r="X113" s="16">
        <v>1221.2</v>
      </c>
      <c r="Y113" s="16">
        <v>2.8449999999999999E-3</v>
      </c>
      <c r="Z113" s="16">
        <v>31099</v>
      </c>
      <c r="AA113" s="16">
        <v>-8.453E-4</v>
      </c>
      <c r="AB113" s="16">
        <v>1132.8</v>
      </c>
      <c r="AD113" s="16">
        <v>0.13</v>
      </c>
      <c r="AE113" s="16">
        <v>5.9673E-3</v>
      </c>
      <c r="AF113" s="16">
        <v>42677</v>
      </c>
      <c r="AG113" s="16">
        <v>-4.1532000000000001E-3</v>
      </c>
      <c r="AH113" s="16">
        <v>-16158</v>
      </c>
      <c r="AI113" s="16">
        <v>9.2017000000000002E-3</v>
      </c>
      <c r="AJ113" s="16">
        <v>51266</v>
      </c>
      <c r="AK113" s="16">
        <v>-6.1599000000000003E-3</v>
      </c>
      <c r="AL113" s="16">
        <v>-8816.7000000000007</v>
      </c>
    </row>
    <row r="114" spans="2:38" x14ac:dyDescent="0.25">
      <c r="B114" s="16">
        <v>3.5270000000000001</v>
      </c>
      <c r="C114" s="16">
        <v>-1.5794E-4</v>
      </c>
      <c r="D114" s="16">
        <v>6262.6</v>
      </c>
      <c r="E114" s="16">
        <v>2.0091000000000002E-3</v>
      </c>
      <c r="F114" s="16">
        <v>23860</v>
      </c>
      <c r="G114" s="16">
        <v>-1.5505E-4</v>
      </c>
      <c r="H114" s="16">
        <v>5100.3999999999996</v>
      </c>
      <c r="I114" s="16">
        <v>1.8743E-3</v>
      </c>
      <c r="J114" s="16">
        <v>21579</v>
      </c>
      <c r="K114" s="16">
        <v>-1.5195000000000001E-4</v>
      </c>
      <c r="L114" s="16">
        <v>5465.3</v>
      </c>
      <c r="M114" s="16">
        <v>1.8810999999999999E-3</v>
      </c>
      <c r="N114" s="16">
        <v>21974</v>
      </c>
      <c r="P114" s="16">
        <v>0.65</v>
      </c>
      <c r="Q114" s="16">
        <v>2.8408999999999999E-3</v>
      </c>
      <c r="R114" s="16">
        <v>31057</v>
      </c>
      <c r="S114" s="16">
        <v>-8.4387999999999998E-4</v>
      </c>
      <c r="T114" s="16">
        <v>1134.9000000000001</v>
      </c>
      <c r="U114" s="16">
        <v>2.8327000000000001E-3</v>
      </c>
      <c r="V114" s="16">
        <v>30991</v>
      </c>
      <c r="W114" s="16">
        <v>-8.3542999999999996E-4</v>
      </c>
      <c r="X114" s="16">
        <v>1205.2</v>
      </c>
      <c r="Y114" s="16">
        <v>2.8443000000000001E-3</v>
      </c>
      <c r="Z114" s="16">
        <v>31085</v>
      </c>
      <c r="AA114" s="16">
        <v>-8.4659999999999998E-4</v>
      </c>
      <c r="AB114" s="16">
        <v>1114.2</v>
      </c>
      <c r="AD114" s="16">
        <v>0.13125000000000001</v>
      </c>
      <c r="AE114" s="16">
        <v>5.9782999999999998E-3</v>
      </c>
      <c r="AF114" s="16">
        <v>42682</v>
      </c>
      <c r="AG114" s="16">
        <v>-4.1615999999999997E-3</v>
      </c>
      <c r="AH114" s="16">
        <v>-16145</v>
      </c>
      <c r="AI114" s="16">
        <v>9.1870000000000007E-3</v>
      </c>
      <c r="AJ114" s="16">
        <v>51294</v>
      </c>
      <c r="AK114" s="16">
        <v>-6.1416999999999999E-3</v>
      </c>
      <c r="AL114" s="16">
        <v>-8773</v>
      </c>
    </row>
    <row r="115" spans="2:38" x14ac:dyDescent="0.25">
      <c r="B115" s="16">
        <v>3.5594000000000001</v>
      </c>
      <c r="C115" s="16">
        <v>-1.3315000000000001E-4</v>
      </c>
      <c r="D115" s="16">
        <v>6633.7</v>
      </c>
      <c r="E115" s="16">
        <v>1.9903E-3</v>
      </c>
      <c r="F115" s="16">
        <v>23877</v>
      </c>
      <c r="G115" s="16">
        <v>-1.2867999999999999E-4</v>
      </c>
      <c r="H115" s="16">
        <v>5184.6000000000004</v>
      </c>
      <c r="I115" s="16">
        <v>1.8531000000000001E-3</v>
      </c>
      <c r="J115" s="16">
        <v>21277</v>
      </c>
      <c r="K115" s="16">
        <v>-1.2036000000000001E-4</v>
      </c>
      <c r="L115" s="16">
        <v>5603.2</v>
      </c>
      <c r="M115" s="16">
        <v>1.8713E-3</v>
      </c>
      <c r="N115" s="16">
        <v>21776</v>
      </c>
      <c r="P115" s="16">
        <v>0.65500000000000003</v>
      </c>
      <c r="Q115" s="16">
        <v>2.8381999999999999E-3</v>
      </c>
      <c r="R115" s="16">
        <v>31025</v>
      </c>
      <c r="S115" s="16">
        <v>-8.4327999999999996E-4</v>
      </c>
      <c r="T115" s="16">
        <v>1131</v>
      </c>
      <c r="U115" s="16">
        <v>2.8311E-3</v>
      </c>
      <c r="V115" s="16">
        <v>30969</v>
      </c>
      <c r="W115" s="16">
        <v>-8.3622999999999998E-4</v>
      </c>
      <c r="X115" s="16">
        <v>1189.2</v>
      </c>
      <c r="Y115" s="16">
        <v>2.8435999999999999E-3</v>
      </c>
      <c r="Z115" s="16">
        <v>31072</v>
      </c>
      <c r="AA115" s="16">
        <v>-8.4791E-4</v>
      </c>
      <c r="AB115" s="16">
        <v>1095.5</v>
      </c>
      <c r="AD115" s="16">
        <v>0.13250000000000001</v>
      </c>
      <c r="AE115" s="16">
        <v>5.9892000000000001E-3</v>
      </c>
      <c r="AF115" s="16">
        <v>42687</v>
      </c>
      <c r="AG115" s="16">
        <v>-4.1700000000000001E-3</v>
      </c>
      <c r="AH115" s="16">
        <v>-16132</v>
      </c>
      <c r="AI115" s="16">
        <v>9.1722999999999996E-3</v>
      </c>
      <c r="AJ115" s="16">
        <v>51323</v>
      </c>
      <c r="AK115" s="16">
        <v>-6.1234999999999996E-3</v>
      </c>
      <c r="AL115" s="16">
        <v>-8729.2999999999993</v>
      </c>
    </row>
    <row r="116" spans="2:38" x14ac:dyDescent="0.25">
      <c r="B116" s="16">
        <v>3.5918000000000001</v>
      </c>
      <c r="C116" s="16">
        <v>-1.069E-4</v>
      </c>
      <c r="D116" s="16">
        <v>7315.6</v>
      </c>
      <c r="E116" s="16">
        <v>1.8802999999999999E-3</v>
      </c>
      <c r="F116" s="16">
        <v>23452</v>
      </c>
      <c r="G116" s="16">
        <v>-1.0007E-4</v>
      </c>
      <c r="H116" s="16">
        <v>6341.4</v>
      </c>
      <c r="I116" s="16">
        <v>1.7998999999999999E-3</v>
      </c>
      <c r="J116" s="16">
        <v>21769</v>
      </c>
      <c r="K116" s="16">
        <v>-8.8591999999999995E-5</v>
      </c>
      <c r="L116" s="16">
        <v>5742.1</v>
      </c>
      <c r="M116" s="16">
        <v>1.8618E-3</v>
      </c>
      <c r="N116" s="16">
        <v>21580</v>
      </c>
      <c r="P116" s="16">
        <v>0.66</v>
      </c>
      <c r="Q116" s="16">
        <v>2.8354000000000001E-3</v>
      </c>
      <c r="R116" s="16">
        <v>30994</v>
      </c>
      <c r="S116" s="16">
        <v>-8.4267999999999995E-4</v>
      </c>
      <c r="T116" s="16">
        <v>1127.0999999999999</v>
      </c>
      <c r="U116" s="16">
        <v>2.8295999999999998E-3</v>
      </c>
      <c r="V116" s="16">
        <v>30947</v>
      </c>
      <c r="W116" s="16">
        <v>-8.3704000000000005E-4</v>
      </c>
      <c r="X116" s="16">
        <v>1173.2</v>
      </c>
      <c r="Y116" s="16">
        <v>2.8429000000000002E-3</v>
      </c>
      <c r="Z116" s="16">
        <v>31058</v>
      </c>
      <c r="AA116" s="16">
        <v>-8.4920999999999998E-4</v>
      </c>
      <c r="AB116" s="16">
        <v>1076.9000000000001</v>
      </c>
      <c r="AD116" s="16">
        <v>0.13375000000000001</v>
      </c>
      <c r="AE116" s="16">
        <v>6.0546000000000003E-3</v>
      </c>
      <c r="AF116" s="16">
        <v>42738</v>
      </c>
      <c r="AG116" s="16">
        <v>-4.2262999999999997E-3</v>
      </c>
      <c r="AH116" s="16">
        <v>-16110</v>
      </c>
      <c r="AI116" s="16">
        <v>9.1690000000000001E-3</v>
      </c>
      <c r="AJ116" s="16">
        <v>51323</v>
      </c>
      <c r="AK116" s="16">
        <v>-6.1184000000000004E-3</v>
      </c>
      <c r="AL116" s="16">
        <v>-8721.2999999999993</v>
      </c>
    </row>
    <row r="117" spans="2:38" x14ac:dyDescent="0.25">
      <c r="B117" s="16">
        <v>3.6242000000000001</v>
      </c>
      <c r="C117" s="16">
        <v>-8.2268999999999994E-5</v>
      </c>
      <c r="D117" s="16">
        <v>8087.2</v>
      </c>
      <c r="E117" s="16">
        <v>1.7079E-3</v>
      </c>
      <c r="F117" s="16">
        <v>22624</v>
      </c>
      <c r="G117" s="16">
        <v>-7.2127999999999998E-5</v>
      </c>
      <c r="H117" s="16">
        <v>8205</v>
      </c>
      <c r="I117" s="16">
        <v>1.7068999999999999E-3</v>
      </c>
      <c r="J117" s="16">
        <v>22651</v>
      </c>
      <c r="K117" s="16">
        <v>-6.3806999999999994E-5</v>
      </c>
      <c r="L117" s="16">
        <v>8450.7999999999993</v>
      </c>
      <c r="M117" s="16">
        <v>1.7183000000000001E-3</v>
      </c>
      <c r="N117" s="16">
        <v>22922</v>
      </c>
      <c r="P117" s="16">
        <v>0.66500000000000004</v>
      </c>
      <c r="Q117" s="16">
        <v>2.8325999999999998E-3</v>
      </c>
      <c r="R117" s="16">
        <v>30963</v>
      </c>
      <c r="S117" s="16">
        <v>-8.4208000000000004E-4</v>
      </c>
      <c r="T117" s="16">
        <v>1123.2</v>
      </c>
      <c r="U117" s="16">
        <v>2.8279999999999998E-3</v>
      </c>
      <c r="V117" s="16">
        <v>30925</v>
      </c>
      <c r="W117" s="16">
        <v>-8.3785000000000001E-4</v>
      </c>
      <c r="X117" s="16">
        <v>1157.2</v>
      </c>
      <c r="Y117" s="16">
        <v>2.8422E-3</v>
      </c>
      <c r="Z117" s="16">
        <v>31044</v>
      </c>
      <c r="AA117" s="16">
        <v>-8.5052000000000001E-4</v>
      </c>
      <c r="AB117" s="16">
        <v>1058.3</v>
      </c>
      <c r="AD117" s="16">
        <v>0.13500000000000001</v>
      </c>
      <c r="AE117" s="16">
        <v>6.0723000000000001E-3</v>
      </c>
      <c r="AF117" s="16">
        <v>42734</v>
      </c>
      <c r="AG117" s="16">
        <v>-4.2421999999999998E-3</v>
      </c>
      <c r="AH117" s="16">
        <v>-16127</v>
      </c>
      <c r="AI117" s="16">
        <v>9.1715000000000008E-3</v>
      </c>
      <c r="AJ117" s="16">
        <v>51308</v>
      </c>
      <c r="AK117" s="16">
        <v>-6.1199999999999996E-3</v>
      </c>
      <c r="AL117" s="16">
        <v>-8731.7000000000007</v>
      </c>
    </row>
    <row r="118" spans="2:38" x14ac:dyDescent="0.25">
      <c r="B118" s="16">
        <v>3.6566000000000001</v>
      </c>
      <c r="C118" s="16">
        <v>-6.4558000000000001E-5</v>
      </c>
      <c r="D118" s="16">
        <v>8781</v>
      </c>
      <c r="E118" s="16">
        <v>1.5367E-3</v>
      </c>
      <c r="F118" s="16">
        <v>21784</v>
      </c>
      <c r="G118" s="16">
        <v>-4.1591999999999998E-5</v>
      </c>
      <c r="H118" s="16">
        <v>10795</v>
      </c>
      <c r="I118" s="16">
        <v>1.5923000000000001E-3</v>
      </c>
      <c r="J118" s="16">
        <v>24063</v>
      </c>
      <c r="K118" s="16">
        <v>-3.9116999999999998E-5</v>
      </c>
      <c r="L118" s="16">
        <v>11347</v>
      </c>
      <c r="M118" s="16">
        <v>1.5624E-3</v>
      </c>
      <c r="N118" s="16">
        <v>24352</v>
      </c>
      <c r="P118" s="16">
        <v>0.67</v>
      </c>
      <c r="Q118" s="16">
        <v>2.8297999999999999E-3</v>
      </c>
      <c r="R118" s="16">
        <v>30931</v>
      </c>
      <c r="S118" s="16">
        <v>-8.4148999999999997E-4</v>
      </c>
      <c r="T118" s="16">
        <v>1119.3</v>
      </c>
      <c r="U118" s="16">
        <v>2.8265E-3</v>
      </c>
      <c r="V118" s="16">
        <v>30903</v>
      </c>
      <c r="W118" s="16">
        <v>-8.3865999999999997E-4</v>
      </c>
      <c r="X118" s="16">
        <v>1141.2</v>
      </c>
      <c r="Y118" s="16">
        <v>2.8414999999999998E-3</v>
      </c>
      <c r="Z118" s="16">
        <v>31031</v>
      </c>
      <c r="AA118" s="16">
        <v>-8.5181999999999999E-4</v>
      </c>
      <c r="AB118" s="16">
        <v>1039.7</v>
      </c>
      <c r="AD118" s="16">
        <v>0.13625000000000001</v>
      </c>
      <c r="AE118" s="16">
        <v>6.0355000000000001E-3</v>
      </c>
      <c r="AF118" s="16">
        <v>42676</v>
      </c>
      <c r="AG118" s="16">
        <v>-4.2106000000000001E-3</v>
      </c>
      <c r="AH118" s="16">
        <v>-16167</v>
      </c>
      <c r="AI118" s="16">
        <v>9.1739999999999999E-3</v>
      </c>
      <c r="AJ118" s="16">
        <v>51294</v>
      </c>
      <c r="AK118" s="16">
        <v>-6.1215000000000002E-3</v>
      </c>
      <c r="AL118" s="16">
        <v>-8742.1</v>
      </c>
    </row>
    <row r="119" spans="2:38" x14ac:dyDescent="0.25">
      <c r="B119" s="16">
        <v>3.6890000000000001</v>
      </c>
      <c r="C119" s="16">
        <v>-4.9527000000000002E-5</v>
      </c>
      <c r="D119" s="16">
        <v>9346.6</v>
      </c>
      <c r="E119" s="16">
        <v>1.3916E-3</v>
      </c>
      <c r="F119" s="16">
        <v>21049</v>
      </c>
      <c r="G119" s="16">
        <v>-2.0522000000000001E-5</v>
      </c>
      <c r="H119" s="16">
        <v>12437</v>
      </c>
      <c r="I119" s="16">
        <v>1.4943999999999999E-3</v>
      </c>
      <c r="J119" s="16">
        <v>24739</v>
      </c>
      <c r="K119" s="16">
        <v>-2.2830999999999999E-5</v>
      </c>
      <c r="L119" s="16">
        <v>12511</v>
      </c>
      <c r="M119" s="16">
        <v>1.4652000000000001E-3</v>
      </c>
      <c r="N119" s="16">
        <v>24594</v>
      </c>
      <c r="P119" s="16">
        <v>0.67500000000000004</v>
      </c>
      <c r="Q119" s="16">
        <v>2.8270000000000001E-3</v>
      </c>
      <c r="R119" s="16">
        <v>30900</v>
      </c>
      <c r="S119" s="16">
        <v>-8.4088999999999995E-4</v>
      </c>
      <c r="T119" s="16">
        <v>1115.4000000000001</v>
      </c>
      <c r="U119" s="16">
        <v>2.8249999999999998E-3</v>
      </c>
      <c r="V119" s="16">
        <v>30881</v>
      </c>
      <c r="W119" s="16">
        <v>-8.3947000000000004E-4</v>
      </c>
      <c r="X119" s="16">
        <v>1125.2</v>
      </c>
      <c r="Y119" s="16">
        <v>2.8408000000000001E-3</v>
      </c>
      <c r="Z119" s="16">
        <v>31017</v>
      </c>
      <c r="AA119" s="16">
        <v>-8.5313000000000001E-4</v>
      </c>
      <c r="AB119" s="16">
        <v>1021</v>
      </c>
      <c r="AD119" s="16">
        <v>0.13750000000000001</v>
      </c>
      <c r="AE119" s="16">
        <v>5.9988000000000003E-3</v>
      </c>
      <c r="AF119" s="16">
        <v>42619</v>
      </c>
      <c r="AG119" s="16">
        <v>-4.1790000000000004E-3</v>
      </c>
      <c r="AH119" s="16">
        <v>-16208</v>
      </c>
      <c r="AI119" s="16">
        <v>9.1765000000000006E-3</v>
      </c>
      <c r="AJ119" s="16">
        <v>51279</v>
      </c>
      <c r="AK119" s="16">
        <v>-6.1231000000000002E-3</v>
      </c>
      <c r="AL119" s="16">
        <v>-8752.5</v>
      </c>
    </row>
    <row r="120" spans="2:38" x14ac:dyDescent="0.25">
      <c r="B120" s="16">
        <v>3.7214</v>
      </c>
      <c r="C120" s="16">
        <v>-3.2419999999999998E-5</v>
      </c>
      <c r="D120" s="16">
        <v>9892.7000000000007</v>
      </c>
      <c r="E120" s="16">
        <v>1.2581999999999999E-3</v>
      </c>
      <c r="F120" s="16">
        <v>20373</v>
      </c>
      <c r="G120" s="16">
        <v>-1.4115E-5</v>
      </c>
      <c r="H120" s="16">
        <v>11785</v>
      </c>
      <c r="I120" s="16">
        <v>1.4524E-3</v>
      </c>
      <c r="J120" s="16">
        <v>23694</v>
      </c>
      <c r="K120" s="16">
        <v>-1.5483999999999999E-5</v>
      </c>
      <c r="L120" s="16">
        <v>11832</v>
      </c>
      <c r="M120" s="16">
        <v>1.4303E-3</v>
      </c>
      <c r="N120" s="16">
        <v>23572</v>
      </c>
      <c r="P120" s="16">
        <v>0.68</v>
      </c>
      <c r="Q120" s="16">
        <v>2.8243000000000001E-3</v>
      </c>
      <c r="R120" s="16">
        <v>30869</v>
      </c>
      <c r="S120" s="16">
        <v>-8.4029000000000005E-4</v>
      </c>
      <c r="T120" s="16">
        <v>1111.5</v>
      </c>
      <c r="U120" s="16">
        <v>2.8234000000000002E-3</v>
      </c>
      <c r="V120" s="16">
        <v>30860</v>
      </c>
      <c r="W120" s="16">
        <v>-8.4028E-4</v>
      </c>
      <c r="X120" s="16">
        <v>1109.2</v>
      </c>
      <c r="Y120" s="16">
        <v>2.8400999999999999E-3</v>
      </c>
      <c r="Z120" s="16">
        <v>31003</v>
      </c>
      <c r="AA120" s="16">
        <v>-8.5444000000000004E-4</v>
      </c>
      <c r="AB120" s="16">
        <v>1002.4</v>
      </c>
      <c r="AD120" s="16">
        <v>0.13875000000000001</v>
      </c>
      <c r="AE120" s="16">
        <v>5.9649000000000004E-3</v>
      </c>
      <c r="AF120" s="16">
        <v>42567</v>
      </c>
      <c r="AG120" s="16">
        <v>-4.1498000000000004E-3</v>
      </c>
      <c r="AH120" s="16">
        <v>-16242</v>
      </c>
      <c r="AI120" s="16">
        <v>9.1725000000000001E-3</v>
      </c>
      <c r="AJ120" s="16">
        <v>51245</v>
      </c>
      <c r="AK120" s="16">
        <v>-6.1211E-3</v>
      </c>
      <c r="AL120" s="16">
        <v>-8768.2000000000007</v>
      </c>
    </row>
    <row r="121" spans="2:38" x14ac:dyDescent="0.25">
      <c r="B121" s="16">
        <v>3.7538</v>
      </c>
      <c r="C121" s="16">
        <v>-2.2836999999999998E-5</v>
      </c>
      <c r="D121" s="16">
        <v>10049</v>
      </c>
      <c r="E121" s="16">
        <v>1.2195000000000001E-3</v>
      </c>
      <c r="F121" s="16">
        <v>20138</v>
      </c>
      <c r="G121" s="16">
        <v>-7.7089E-6</v>
      </c>
      <c r="H121" s="16">
        <v>11134</v>
      </c>
      <c r="I121" s="16">
        <v>1.4104E-3</v>
      </c>
      <c r="J121" s="16">
        <v>22650</v>
      </c>
      <c r="K121" s="16">
        <v>-8.1349999999999992E-6</v>
      </c>
      <c r="L121" s="16">
        <v>11153</v>
      </c>
      <c r="M121" s="16">
        <v>1.3954E-3</v>
      </c>
      <c r="N121" s="16">
        <v>22550</v>
      </c>
      <c r="P121" s="16">
        <v>0.68500000000000005</v>
      </c>
      <c r="Q121" s="16">
        <v>2.8214999999999998E-3</v>
      </c>
      <c r="R121" s="16">
        <v>30837</v>
      </c>
      <c r="S121" s="16">
        <v>-8.3969000000000003E-4</v>
      </c>
      <c r="T121" s="16">
        <v>1107.5999999999999</v>
      </c>
      <c r="U121" s="16">
        <v>2.8219E-3</v>
      </c>
      <c r="V121" s="16">
        <v>30838</v>
      </c>
      <c r="W121" s="16">
        <v>-8.4108999999999996E-4</v>
      </c>
      <c r="X121" s="16">
        <v>1093.3</v>
      </c>
      <c r="Y121" s="16">
        <v>2.8394000000000002E-3</v>
      </c>
      <c r="Z121" s="16">
        <v>30989</v>
      </c>
      <c r="AA121" s="16">
        <v>-8.5574000000000002E-4</v>
      </c>
      <c r="AB121" s="16">
        <v>983.79</v>
      </c>
      <c r="AD121" s="16">
        <v>0.14000000000000001</v>
      </c>
      <c r="AE121" s="16">
        <v>5.9622E-3</v>
      </c>
      <c r="AF121" s="16">
        <v>42546</v>
      </c>
      <c r="AG121" s="16">
        <v>-4.1472000000000002E-3</v>
      </c>
      <c r="AH121" s="16">
        <v>-16237</v>
      </c>
      <c r="AI121" s="16">
        <v>9.1436E-3</v>
      </c>
      <c r="AJ121" s="16">
        <v>51139</v>
      </c>
      <c r="AK121" s="16">
        <v>-6.1050000000000002E-3</v>
      </c>
      <c r="AL121" s="16">
        <v>-8803.9</v>
      </c>
    </row>
    <row r="122" spans="2:38" x14ac:dyDescent="0.25">
      <c r="B122" s="16">
        <v>3.7862</v>
      </c>
      <c r="C122" s="16">
        <v>-1.7822999999999999E-5</v>
      </c>
      <c r="D122" s="16">
        <v>10019</v>
      </c>
      <c r="E122" s="16">
        <v>1.2390999999999999E-3</v>
      </c>
      <c r="F122" s="16">
        <v>20225</v>
      </c>
      <c r="G122" s="16">
        <v>-1.3025E-6</v>
      </c>
      <c r="H122" s="16">
        <v>10482</v>
      </c>
      <c r="I122" s="16">
        <v>1.3684000000000001E-3</v>
      </c>
      <c r="J122" s="16">
        <v>21605</v>
      </c>
      <c r="K122" s="16">
        <v>-7.8420000000000005E-7</v>
      </c>
      <c r="L122" s="16">
        <v>10473</v>
      </c>
      <c r="M122" s="16">
        <v>1.3606E-3</v>
      </c>
      <c r="N122" s="16">
        <v>21528</v>
      </c>
      <c r="P122" s="16">
        <v>0.69</v>
      </c>
      <c r="Q122" s="16">
        <v>2.8186999999999999E-3</v>
      </c>
      <c r="R122" s="16">
        <v>30806</v>
      </c>
      <c r="S122" s="16">
        <v>-8.3909999999999996E-4</v>
      </c>
      <c r="T122" s="16">
        <v>1103.7</v>
      </c>
      <c r="U122" s="16">
        <v>2.8219E-3</v>
      </c>
      <c r="V122" s="16">
        <v>30832</v>
      </c>
      <c r="W122" s="16">
        <v>-8.4278E-4</v>
      </c>
      <c r="X122" s="16">
        <v>1072.9000000000001</v>
      </c>
      <c r="Y122" s="16">
        <v>2.8387E-3</v>
      </c>
      <c r="Z122" s="16">
        <v>30976</v>
      </c>
      <c r="AA122" s="16">
        <v>-8.5705000000000004E-4</v>
      </c>
      <c r="AB122" s="16">
        <v>965.16</v>
      </c>
      <c r="AD122" s="16">
        <v>0.14124999999999999</v>
      </c>
      <c r="AE122" s="16">
        <v>5.9744999999999998E-3</v>
      </c>
      <c r="AF122" s="16">
        <v>42538</v>
      </c>
      <c r="AG122" s="16">
        <v>-4.1574999999999997E-3</v>
      </c>
      <c r="AH122" s="16">
        <v>-16225</v>
      </c>
      <c r="AI122" s="16">
        <v>9.1410999999999992E-3</v>
      </c>
      <c r="AJ122" s="16">
        <v>51166</v>
      </c>
      <c r="AK122" s="16">
        <v>-6.0952000000000003E-3</v>
      </c>
      <c r="AL122" s="16">
        <v>-8780.7000000000007</v>
      </c>
    </row>
    <row r="123" spans="2:38" x14ac:dyDescent="0.25">
      <c r="B123" s="16">
        <v>3.8186</v>
      </c>
      <c r="C123" s="16">
        <v>-1.3407000000000001E-5</v>
      </c>
      <c r="D123" s="16">
        <v>9996.9</v>
      </c>
      <c r="E123" s="16">
        <v>1.2551000000000001E-3</v>
      </c>
      <c r="F123" s="16">
        <v>20298</v>
      </c>
      <c r="G123" s="16">
        <v>8.0177000000000001E-7</v>
      </c>
      <c r="H123" s="16">
        <v>10164</v>
      </c>
      <c r="I123" s="16">
        <v>1.3357E-3</v>
      </c>
      <c r="J123" s="16">
        <v>21004</v>
      </c>
      <c r="K123" s="16">
        <v>1.5370000000000001E-6</v>
      </c>
      <c r="L123" s="16">
        <v>10146</v>
      </c>
      <c r="M123" s="16">
        <v>1.3307E-3</v>
      </c>
      <c r="N123" s="16">
        <v>20940</v>
      </c>
      <c r="P123" s="16">
        <v>0.69499999999999995</v>
      </c>
      <c r="Q123" s="16">
        <v>2.8159000000000001E-3</v>
      </c>
      <c r="R123" s="16">
        <v>30775</v>
      </c>
      <c r="S123" s="16">
        <v>-8.3850000000000005E-4</v>
      </c>
      <c r="T123" s="16">
        <v>1099.7</v>
      </c>
      <c r="U123" s="16">
        <v>2.8221000000000001E-3</v>
      </c>
      <c r="V123" s="16">
        <v>30826</v>
      </c>
      <c r="W123" s="16">
        <v>-8.4451000000000003E-4</v>
      </c>
      <c r="X123" s="16">
        <v>1052.5</v>
      </c>
      <c r="Y123" s="16">
        <v>2.8379999999999998E-3</v>
      </c>
      <c r="Z123" s="16">
        <v>30962</v>
      </c>
      <c r="AA123" s="16">
        <v>-8.5835000000000002E-4</v>
      </c>
      <c r="AB123" s="16">
        <v>946.53</v>
      </c>
      <c r="AD123" s="16">
        <v>0.14249999999999999</v>
      </c>
      <c r="AE123" s="16">
        <v>5.9867000000000002E-3</v>
      </c>
      <c r="AF123" s="16">
        <v>42529</v>
      </c>
      <c r="AG123" s="16">
        <v>-4.1678000000000002E-3</v>
      </c>
      <c r="AH123" s="16">
        <v>-16213</v>
      </c>
      <c r="AI123" s="16">
        <v>9.1336000000000004E-3</v>
      </c>
      <c r="AJ123" s="16">
        <v>51211</v>
      </c>
      <c r="AK123" s="16">
        <v>-6.0771999999999996E-3</v>
      </c>
      <c r="AL123" s="16">
        <v>-8738.7999999999993</v>
      </c>
    </row>
    <row r="124" spans="2:38" x14ac:dyDescent="0.25">
      <c r="B124" s="16">
        <v>3.851</v>
      </c>
      <c r="C124" s="16">
        <v>-9.1144000000000004E-6</v>
      </c>
      <c r="D124" s="16">
        <v>9962.4</v>
      </c>
      <c r="E124" s="16">
        <v>1.2689000000000001E-3</v>
      </c>
      <c r="F124" s="16">
        <v>20340</v>
      </c>
      <c r="G124" s="16">
        <v>3.4420000000000002E-7</v>
      </c>
      <c r="H124" s="16">
        <v>10045</v>
      </c>
      <c r="I124" s="16">
        <v>1.3086E-3</v>
      </c>
      <c r="J124" s="16">
        <v>20668</v>
      </c>
      <c r="K124" s="16">
        <v>8.5181E-7</v>
      </c>
      <c r="L124" s="16">
        <v>10030</v>
      </c>
      <c r="M124" s="16">
        <v>1.3037999999999999E-3</v>
      </c>
      <c r="N124" s="16">
        <v>20610</v>
      </c>
      <c r="P124" s="16">
        <v>0.7</v>
      </c>
      <c r="Q124" s="16">
        <v>2.8130999999999998E-3</v>
      </c>
      <c r="R124" s="16">
        <v>30743</v>
      </c>
      <c r="S124" s="16">
        <v>-8.3790000000000004E-4</v>
      </c>
      <c r="T124" s="16">
        <v>1095.8</v>
      </c>
      <c r="U124" s="16">
        <v>2.8222E-3</v>
      </c>
      <c r="V124" s="16">
        <v>30821</v>
      </c>
      <c r="W124" s="16">
        <v>-8.4625E-4</v>
      </c>
      <c r="X124" s="16">
        <v>1032</v>
      </c>
      <c r="Y124" s="16">
        <v>2.8373000000000001E-3</v>
      </c>
      <c r="Z124" s="16">
        <v>30948</v>
      </c>
      <c r="AA124" s="16">
        <v>-8.5966000000000005E-4</v>
      </c>
      <c r="AB124" s="16">
        <v>927.91</v>
      </c>
      <c r="AD124" s="16">
        <v>0.14374999999999999</v>
      </c>
      <c r="AE124" s="16">
        <v>5.9936E-3</v>
      </c>
      <c r="AF124" s="16">
        <v>42520</v>
      </c>
      <c r="AG124" s="16">
        <v>-4.1717999999999998E-3</v>
      </c>
      <c r="AH124" s="16">
        <v>-16209</v>
      </c>
      <c r="AI124" s="16">
        <v>9.1205000000000001E-3</v>
      </c>
      <c r="AJ124" s="16">
        <v>51199</v>
      </c>
      <c r="AK124" s="16">
        <v>-6.0613000000000004E-3</v>
      </c>
      <c r="AL124" s="16">
        <v>-8731.5</v>
      </c>
    </row>
    <row r="125" spans="2:38" x14ac:dyDescent="0.25">
      <c r="B125" s="16">
        <v>3.8834</v>
      </c>
      <c r="C125" s="16">
        <v>-7.2447000000000003E-6</v>
      </c>
      <c r="D125" s="16">
        <v>9866</v>
      </c>
      <c r="E125" s="16">
        <v>1.2601999999999999E-3</v>
      </c>
      <c r="F125" s="16">
        <v>20158</v>
      </c>
      <c r="G125" s="16">
        <v>-1.1337E-7</v>
      </c>
      <c r="H125" s="16">
        <v>9926.1</v>
      </c>
      <c r="I125" s="16">
        <v>1.2814E-3</v>
      </c>
      <c r="J125" s="16">
        <v>20332</v>
      </c>
      <c r="K125" s="16">
        <v>1.6647999999999999E-7</v>
      </c>
      <c r="L125" s="16">
        <v>9913.4</v>
      </c>
      <c r="M125" s="16">
        <v>1.2769000000000001E-3</v>
      </c>
      <c r="N125" s="16">
        <v>20281</v>
      </c>
      <c r="P125" s="16">
        <v>0.70499999999999996</v>
      </c>
      <c r="Q125" s="16">
        <v>2.8121999999999999E-3</v>
      </c>
      <c r="R125" s="16">
        <v>30728</v>
      </c>
      <c r="S125" s="16">
        <v>-8.3878999999999996E-4</v>
      </c>
      <c r="T125" s="16">
        <v>1081.0999999999999</v>
      </c>
      <c r="U125" s="16">
        <v>2.8224000000000001E-3</v>
      </c>
      <c r="V125" s="16">
        <v>30816</v>
      </c>
      <c r="W125" s="16">
        <v>-8.4798000000000002E-4</v>
      </c>
      <c r="X125" s="16">
        <v>1011.5</v>
      </c>
      <c r="Y125" s="16">
        <v>2.8365999999999999E-3</v>
      </c>
      <c r="Z125" s="16">
        <v>30935</v>
      </c>
      <c r="AA125" s="16">
        <v>-8.6096999999999996E-4</v>
      </c>
      <c r="AB125" s="16">
        <v>909.28</v>
      </c>
      <c r="AD125" s="16">
        <v>0.14499999999999999</v>
      </c>
      <c r="AE125" s="16">
        <v>5.9456999999999999E-3</v>
      </c>
      <c r="AF125" s="16">
        <v>42518</v>
      </c>
      <c r="AG125" s="16">
        <v>-4.1193000000000002E-3</v>
      </c>
      <c r="AH125" s="16">
        <v>-16140</v>
      </c>
      <c r="AI125" s="16">
        <v>9.1070000000000005E-3</v>
      </c>
      <c r="AJ125" s="16">
        <v>51184</v>
      </c>
      <c r="AK125" s="16">
        <v>-6.0455999999999999E-3</v>
      </c>
      <c r="AL125" s="16">
        <v>-8727.1</v>
      </c>
    </row>
    <row r="126" spans="2:38" x14ac:dyDescent="0.25">
      <c r="B126" s="16">
        <v>3.9157999999999999</v>
      </c>
      <c r="C126" s="16">
        <v>-6.3380000000000001E-6</v>
      </c>
      <c r="D126" s="16">
        <v>9751.2000000000007</v>
      </c>
      <c r="E126" s="16">
        <v>1.2451000000000001E-3</v>
      </c>
      <c r="F126" s="16">
        <v>19913</v>
      </c>
      <c r="G126" s="16">
        <v>-5.7092999999999999E-7</v>
      </c>
      <c r="H126" s="16">
        <v>9807</v>
      </c>
      <c r="I126" s="16">
        <v>1.2542E-3</v>
      </c>
      <c r="J126" s="16">
        <v>19996</v>
      </c>
      <c r="K126" s="16">
        <v>-5.1903000000000001E-7</v>
      </c>
      <c r="L126" s="16">
        <v>9796.9</v>
      </c>
      <c r="M126" s="16">
        <v>1.25E-3</v>
      </c>
      <c r="N126" s="16">
        <v>19952</v>
      </c>
      <c r="P126" s="16">
        <v>0.71</v>
      </c>
      <c r="Q126" s="16">
        <v>2.8124000000000001E-3</v>
      </c>
      <c r="R126" s="16">
        <v>30723</v>
      </c>
      <c r="S126" s="16">
        <v>-8.4071000000000005E-4</v>
      </c>
      <c r="T126" s="16">
        <v>1058.8</v>
      </c>
      <c r="U126" s="16">
        <v>2.8224999999999999E-3</v>
      </c>
      <c r="V126" s="16">
        <v>30810</v>
      </c>
      <c r="W126" s="16">
        <v>-8.4971999999999999E-4</v>
      </c>
      <c r="X126" s="16">
        <v>990.95</v>
      </c>
      <c r="Y126" s="16">
        <v>2.8359000000000001E-3</v>
      </c>
      <c r="Z126" s="16">
        <v>30921</v>
      </c>
      <c r="AA126" s="16">
        <v>-8.6227000000000005E-4</v>
      </c>
      <c r="AB126" s="16">
        <v>890.65</v>
      </c>
      <c r="AD126" s="16">
        <v>0.14624999999999999</v>
      </c>
      <c r="AE126" s="16">
        <v>5.9113999999999998E-3</v>
      </c>
      <c r="AF126" s="16">
        <v>42527</v>
      </c>
      <c r="AG126" s="16">
        <v>-4.0785999999999999E-3</v>
      </c>
      <c r="AH126" s="16">
        <v>-16066</v>
      </c>
      <c r="AI126" s="16">
        <v>9.0934999999999992E-3</v>
      </c>
      <c r="AJ126" s="16">
        <v>51169</v>
      </c>
      <c r="AK126" s="16">
        <v>-6.0298000000000001E-3</v>
      </c>
      <c r="AL126" s="16">
        <v>-8722.6</v>
      </c>
    </row>
    <row r="127" spans="2:38" x14ac:dyDescent="0.25">
      <c r="B127" s="16">
        <v>3.9481999999999999</v>
      </c>
      <c r="C127" s="16">
        <v>-5.4863000000000003E-6</v>
      </c>
      <c r="D127" s="16">
        <v>9633</v>
      </c>
      <c r="E127" s="16">
        <v>1.2302000000000001E-3</v>
      </c>
      <c r="F127" s="16">
        <v>19667</v>
      </c>
      <c r="G127" s="16">
        <v>-6.1152000000000001E-7</v>
      </c>
      <c r="H127" s="16">
        <v>9684.7000000000007</v>
      </c>
      <c r="I127" s="16">
        <v>1.2352000000000001E-3</v>
      </c>
      <c r="J127" s="16">
        <v>19720</v>
      </c>
      <c r="K127" s="16">
        <v>-6.1312999999999999E-7</v>
      </c>
      <c r="L127" s="16">
        <v>9676.7000000000007</v>
      </c>
      <c r="M127" s="16">
        <v>1.2316E-3</v>
      </c>
      <c r="N127" s="16">
        <v>19682</v>
      </c>
      <c r="P127" s="16">
        <v>0.71499999999999997</v>
      </c>
      <c r="Q127" s="16">
        <v>2.8127E-3</v>
      </c>
      <c r="R127" s="16">
        <v>30719</v>
      </c>
      <c r="S127" s="16">
        <v>-8.4263999999999997E-4</v>
      </c>
      <c r="T127" s="16">
        <v>1036.5</v>
      </c>
      <c r="U127" s="16">
        <v>2.8226000000000002E-3</v>
      </c>
      <c r="V127" s="16">
        <v>30805</v>
      </c>
      <c r="W127" s="16">
        <v>-8.5145000000000001E-4</v>
      </c>
      <c r="X127" s="16">
        <v>970.45</v>
      </c>
      <c r="Y127" s="16">
        <v>2.8352E-3</v>
      </c>
      <c r="Z127" s="16">
        <v>30907</v>
      </c>
      <c r="AA127" s="16">
        <v>-8.6357999999999997E-4</v>
      </c>
      <c r="AB127" s="16">
        <v>872.03</v>
      </c>
      <c r="AD127" s="16">
        <v>0.14749999999999999</v>
      </c>
      <c r="AE127" s="16">
        <v>5.9405999999999999E-3</v>
      </c>
      <c r="AF127" s="16">
        <v>42566</v>
      </c>
      <c r="AG127" s="16">
        <v>-4.0951E-3</v>
      </c>
      <c r="AH127" s="16">
        <v>-15995</v>
      </c>
      <c r="AI127" s="16">
        <v>9.0799999999999995E-3</v>
      </c>
      <c r="AJ127" s="16">
        <v>51153</v>
      </c>
      <c r="AK127" s="16">
        <v>-6.0140000000000002E-3</v>
      </c>
      <c r="AL127" s="16">
        <v>-8718.1</v>
      </c>
    </row>
    <row r="128" spans="2:38" x14ac:dyDescent="0.25">
      <c r="B128" s="16">
        <v>3.9805999999999999</v>
      </c>
      <c r="C128" s="16">
        <v>-4.6551999999999999E-6</v>
      </c>
      <c r="D128" s="16">
        <v>9515.7000000000007</v>
      </c>
      <c r="E128" s="16">
        <v>1.2153000000000001E-3</v>
      </c>
      <c r="F128" s="16">
        <v>19422</v>
      </c>
      <c r="G128" s="16">
        <v>-5.2659999999999996E-7</v>
      </c>
      <c r="H128" s="16">
        <v>9561.5</v>
      </c>
      <c r="I128" s="16">
        <v>1.2186E-3</v>
      </c>
      <c r="J128" s="16">
        <v>19461</v>
      </c>
      <c r="K128" s="16">
        <v>-5.2784999999999995E-7</v>
      </c>
      <c r="L128" s="16">
        <v>9555.4</v>
      </c>
      <c r="M128" s="16">
        <v>1.2156999999999999E-3</v>
      </c>
      <c r="N128" s="16">
        <v>19431</v>
      </c>
      <c r="P128" s="16">
        <v>0.72</v>
      </c>
      <c r="Q128" s="16">
        <v>2.8129000000000001E-3</v>
      </c>
      <c r="R128" s="16">
        <v>30714</v>
      </c>
      <c r="S128" s="16">
        <v>-8.4455999999999995E-4</v>
      </c>
      <c r="T128" s="16">
        <v>1014.3</v>
      </c>
      <c r="U128" s="16">
        <v>2.8227999999999999E-3</v>
      </c>
      <c r="V128" s="16">
        <v>30800</v>
      </c>
      <c r="W128" s="16">
        <v>-8.5318999999999998E-4</v>
      </c>
      <c r="X128" s="16">
        <v>949.95</v>
      </c>
      <c r="Y128" s="16">
        <v>2.8345000000000002E-3</v>
      </c>
      <c r="Z128" s="16">
        <v>30894</v>
      </c>
      <c r="AA128" s="16">
        <v>-8.6488000000000005E-4</v>
      </c>
      <c r="AB128" s="16">
        <v>853.4</v>
      </c>
      <c r="AD128" s="16">
        <v>0.14874999999999999</v>
      </c>
      <c r="AE128" s="16">
        <v>5.9673E-3</v>
      </c>
      <c r="AF128" s="16">
        <v>42595</v>
      </c>
      <c r="AG128" s="16">
        <v>-4.1114999999999997E-3</v>
      </c>
      <c r="AH128" s="16">
        <v>-15943</v>
      </c>
      <c r="AI128" s="16">
        <v>9.0664000000000005E-3</v>
      </c>
      <c r="AJ128" s="16">
        <v>51138</v>
      </c>
      <c r="AK128" s="16">
        <v>-5.9982000000000004E-3</v>
      </c>
      <c r="AL128" s="16">
        <v>-8713.6</v>
      </c>
    </row>
    <row r="129" spans="2:38" x14ac:dyDescent="0.25">
      <c r="B129" s="16">
        <v>4.0129999999999999</v>
      </c>
      <c r="C129" s="16">
        <v>-4.3178000000000004E-6</v>
      </c>
      <c r="D129" s="16">
        <v>9397.6</v>
      </c>
      <c r="E129" s="16">
        <v>1.1999999999999999E-3</v>
      </c>
      <c r="F129" s="16">
        <v>19177</v>
      </c>
      <c r="G129" s="16">
        <v>-4.4168000000000002E-7</v>
      </c>
      <c r="H129" s="16">
        <v>9438.2999999999993</v>
      </c>
      <c r="I129" s="16">
        <v>1.2019000000000001E-3</v>
      </c>
      <c r="J129" s="16">
        <v>19202</v>
      </c>
      <c r="K129" s="16">
        <v>-4.4257000000000002E-7</v>
      </c>
      <c r="L129" s="16">
        <v>9434.2000000000007</v>
      </c>
      <c r="M129" s="16">
        <v>1.1998E-3</v>
      </c>
      <c r="N129" s="16">
        <v>19180</v>
      </c>
      <c r="P129" s="16">
        <v>0.72499999999999998</v>
      </c>
      <c r="Q129" s="16">
        <v>2.8132000000000001E-3</v>
      </c>
      <c r="R129" s="16">
        <v>30710</v>
      </c>
      <c r="S129" s="16">
        <v>-8.4648000000000004E-4</v>
      </c>
      <c r="T129" s="16">
        <v>992.04</v>
      </c>
      <c r="U129" s="16">
        <v>2.8229000000000001E-3</v>
      </c>
      <c r="V129" s="16">
        <v>30795</v>
      </c>
      <c r="W129" s="16">
        <v>-8.5492000000000001E-4</v>
      </c>
      <c r="X129" s="16">
        <v>929.45</v>
      </c>
      <c r="Y129" s="16">
        <v>2.8338E-3</v>
      </c>
      <c r="Z129" s="16">
        <v>30880</v>
      </c>
      <c r="AA129" s="16">
        <v>-8.6618999999999997E-4</v>
      </c>
      <c r="AB129" s="16">
        <v>834.77</v>
      </c>
      <c r="AD129" s="16">
        <v>0.15</v>
      </c>
      <c r="AE129" s="16">
        <v>5.9820999999999997E-3</v>
      </c>
      <c r="AF129" s="16">
        <v>42579</v>
      </c>
      <c r="AG129" s="16">
        <v>-4.1269999999999996E-3</v>
      </c>
      <c r="AH129" s="16">
        <v>-15983</v>
      </c>
      <c r="AI129" s="16">
        <v>9.0819999999999998E-3</v>
      </c>
      <c r="AJ129" s="16">
        <v>51131</v>
      </c>
      <c r="AK129" s="16">
        <v>-6.0090999999999999E-3</v>
      </c>
      <c r="AL129" s="16">
        <v>-8726.7000000000007</v>
      </c>
    </row>
    <row r="130" spans="2:38" x14ac:dyDescent="0.25">
      <c r="B130" s="16">
        <v>4.0453999999999999</v>
      </c>
      <c r="C130" s="16">
        <v>-4.0972999999999997E-6</v>
      </c>
      <c r="D130" s="16">
        <v>9278.4</v>
      </c>
      <c r="E130" s="16">
        <v>1.1846999999999999E-3</v>
      </c>
      <c r="F130" s="16">
        <v>18932</v>
      </c>
      <c r="G130" s="16">
        <v>-3.5675000000000001E-7</v>
      </c>
      <c r="H130" s="16">
        <v>9315.1</v>
      </c>
      <c r="I130" s="16">
        <v>1.1853E-3</v>
      </c>
      <c r="J130" s="16">
        <v>18943</v>
      </c>
      <c r="K130" s="16">
        <v>-3.5727999999999998E-7</v>
      </c>
      <c r="L130" s="16">
        <v>9312.9</v>
      </c>
      <c r="M130" s="16">
        <v>1.1838E-3</v>
      </c>
      <c r="N130" s="16">
        <v>18929</v>
      </c>
      <c r="P130" s="16">
        <v>0.73</v>
      </c>
      <c r="Q130" s="16">
        <v>2.8134000000000002E-3</v>
      </c>
      <c r="R130" s="16">
        <v>30705</v>
      </c>
      <c r="S130" s="16">
        <v>-8.4840000000000002E-4</v>
      </c>
      <c r="T130" s="16">
        <v>969.78</v>
      </c>
      <c r="U130" s="16">
        <v>2.8230999999999998E-3</v>
      </c>
      <c r="V130" s="16">
        <v>30789</v>
      </c>
      <c r="W130" s="16">
        <v>-8.5665999999999997E-4</v>
      </c>
      <c r="X130" s="16">
        <v>908.95</v>
      </c>
      <c r="Y130" s="16">
        <v>2.8337000000000002E-3</v>
      </c>
      <c r="Z130" s="16">
        <v>30872</v>
      </c>
      <c r="AA130" s="16">
        <v>-8.6786000000000003E-4</v>
      </c>
      <c r="AB130" s="16">
        <v>814.13</v>
      </c>
      <c r="AD130" s="16">
        <v>0.15125</v>
      </c>
      <c r="AE130" s="16">
        <v>5.9969000000000003E-3</v>
      </c>
      <c r="AF130" s="16">
        <v>42563</v>
      </c>
      <c r="AG130" s="16">
        <v>-4.1425000000000003E-3</v>
      </c>
      <c r="AH130" s="16">
        <v>-16022</v>
      </c>
      <c r="AI130" s="16">
        <v>9.1050000000000002E-3</v>
      </c>
      <c r="AJ130" s="16">
        <v>51127</v>
      </c>
      <c r="AK130" s="16">
        <v>-6.0267999999999997E-3</v>
      </c>
      <c r="AL130" s="16">
        <v>-8744.2999999999993</v>
      </c>
    </row>
    <row r="131" spans="2:38" x14ac:dyDescent="0.25">
      <c r="B131" s="16">
        <v>4.0777999999999999</v>
      </c>
      <c r="C131" s="16">
        <v>-3.8701999999999998E-6</v>
      </c>
      <c r="D131" s="16">
        <v>9160.2000000000007</v>
      </c>
      <c r="E131" s="16">
        <v>1.1693999999999999E-3</v>
      </c>
      <c r="F131" s="16">
        <v>18687</v>
      </c>
      <c r="G131" s="16">
        <v>-3.5041999999999998E-7</v>
      </c>
      <c r="H131" s="16">
        <v>9193.7000000000007</v>
      </c>
      <c r="I131" s="16">
        <v>1.1696E-3</v>
      </c>
      <c r="J131" s="16">
        <v>18694</v>
      </c>
      <c r="K131" s="16">
        <v>-3.5498000000000002E-7</v>
      </c>
      <c r="L131" s="16">
        <v>9191.9</v>
      </c>
      <c r="M131" s="16">
        <v>1.1685000000000001E-3</v>
      </c>
      <c r="N131" s="16">
        <v>18683</v>
      </c>
      <c r="P131" s="16">
        <v>0.73499999999999999</v>
      </c>
      <c r="Q131" s="16">
        <v>2.8137000000000001E-3</v>
      </c>
      <c r="R131" s="16">
        <v>30701</v>
      </c>
      <c r="S131" s="16">
        <v>-8.5033000000000005E-4</v>
      </c>
      <c r="T131" s="16">
        <v>947.53</v>
      </c>
      <c r="U131" s="16">
        <v>2.8232000000000001E-3</v>
      </c>
      <c r="V131" s="16">
        <v>30784</v>
      </c>
      <c r="W131" s="16">
        <v>-8.5839E-4</v>
      </c>
      <c r="X131" s="16">
        <v>888.46</v>
      </c>
      <c r="Y131" s="16">
        <v>2.8340000000000001E-3</v>
      </c>
      <c r="Z131" s="16">
        <v>30868</v>
      </c>
      <c r="AA131" s="16">
        <v>-8.6963000000000003E-4</v>
      </c>
      <c r="AB131" s="16">
        <v>793.76</v>
      </c>
      <c r="AD131" s="16">
        <v>0.1525</v>
      </c>
      <c r="AE131" s="16">
        <v>6.0117E-3</v>
      </c>
      <c r="AF131" s="16">
        <v>42547</v>
      </c>
      <c r="AG131" s="16">
        <v>-4.1580000000000002E-3</v>
      </c>
      <c r="AH131" s="16">
        <v>-16062</v>
      </c>
      <c r="AI131" s="16">
        <v>9.1280000000000007E-3</v>
      </c>
      <c r="AJ131" s="16">
        <v>51122</v>
      </c>
      <c r="AK131" s="16">
        <v>-6.0445000000000004E-3</v>
      </c>
      <c r="AL131" s="16">
        <v>-8761.9</v>
      </c>
    </row>
    <row r="132" spans="2:38" x14ac:dyDescent="0.25">
      <c r="B132" s="16">
        <v>4.1101999999999999</v>
      </c>
      <c r="C132" s="16">
        <v>-3.6561E-6</v>
      </c>
      <c r="D132" s="16">
        <v>9042.1</v>
      </c>
      <c r="E132" s="16">
        <v>1.1539E-3</v>
      </c>
      <c r="F132" s="16">
        <v>18442</v>
      </c>
      <c r="G132" s="16">
        <v>-3.5180000000000001E-7</v>
      </c>
      <c r="H132" s="16">
        <v>9072.5</v>
      </c>
      <c r="I132" s="16">
        <v>1.1540000000000001E-3</v>
      </c>
      <c r="J132" s="16">
        <v>18446</v>
      </c>
      <c r="K132" s="16">
        <v>-3.6101999999999999E-7</v>
      </c>
      <c r="L132" s="16">
        <v>9071</v>
      </c>
      <c r="M132" s="16">
        <v>1.1531E-3</v>
      </c>
      <c r="N132" s="16">
        <v>18438</v>
      </c>
      <c r="P132" s="16">
        <v>0.74</v>
      </c>
      <c r="Q132" s="16">
        <v>2.8140000000000001E-3</v>
      </c>
      <c r="R132" s="16">
        <v>30696</v>
      </c>
      <c r="S132" s="16">
        <v>-8.5225000000000003E-4</v>
      </c>
      <c r="T132" s="16">
        <v>925.27</v>
      </c>
      <c r="U132" s="16">
        <v>2.8234000000000002E-3</v>
      </c>
      <c r="V132" s="16">
        <v>30779</v>
      </c>
      <c r="W132" s="16">
        <v>-8.6012999999999997E-4</v>
      </c>
      <c r="X132" s="16">
        <v>867.96</v>
      </c>
      <c r="Y132" s="16">
        <v>2.8330999999999999E-3</v>
      </c>
      <c r="Z132" s="16">
        <v>30855</v>
      </c>
      <c r="AA132" s="16">
        <v>-8.7029999999999996E-4</v>
      </c>
      <c r="AB132" s="16">
        <v>782.35</v>
      </c>
      <c r="AD132" s="16">
        <v>0.15375</v>
      </c>
      <c r="AE132" s="16">
        <v>6.0558000000000001E-3</v>
      </c>
      <c r="AF132" s="16">
        <v>42545</v>
      </c>
      <c r="AG132" s="16">
        <v>-4.1996999999999998E-3</v>
      </c>
      <c r="AH132" s="16">
        <v>-16098</v>
      </c>
      <c r="AI132" s="16">
        <v>9.1509999999999994E-3</v>
      </c>
      <c r="AJ132" s="16">
        <v>51118</v>
      </c>
      <c r="AK132" s="16">
        <v>-6.0622000000000002E-3</v>
      </c>
      <c r="AL132" s="16">
        <v>-8779.5</v>
      </c>
    </row>
    <row r="133" spans="2:38" x14ac:dyDescent="0.25">
      <c r="B133" s="16">
        <v>4.1425999999999998</v>
      </c>
      <c r="C133" s="16">
        <v>-3.5514999999999998E-6</v>
      </c>
      <c r="D133" s="16">
        <v>8922.5</v>
      </c>
      <c r="E133" s="16">
        <v>1.1383999999999999E-3</v>
      </c>
      <c r="F133" s="16">
        <v>18196</v>
      </c>
      <c r="G133" s="16">
        <v>-3.5319E-7</v>
      </c>
      <c r="H133" s="16">
        <v>8951.2999999999993</v>
      </c>
      <c r="I133" s="16">
        <v>1.1383999999999999E-3</v>
      </c>
      <c r="J133" s="16">
        <v>18198</v>
      </c>
      <c r="K133" s="16">
        <v>-3.6706000000000001E-7</v>
      </c>
      <c r="L133" s="16">
        <v>8950</v>
      </c>
      <c r="M133" s="16">
        <v>1.1378E-3</v>
      </c>
      <c r="N133" s="16">
        <v>18193</v>
      </c>
      <c r="P133" s="16">
        <v>0.745</v>
      </c>
      <c r="Q133" s="16">
        <v>2.8142000000000002E-3</v>
      </c>
      <c r="R133" s="16">
        <v>30691</v>
      </c>
      <c r="S133" s="16">
        <v>-8.5417000000000002E-4</v>
      </c>
      <c r="T133" s="16">
        <v>903.02</v>
      </c>
      <c r="U133" s="16">
        <v>2.8235000000000001E-3</v>
      </c>
      <c r="V133" s="16">
        <v>30774</v>
      </c>
      <c r="W133" s="16">
        <v>-8.6185999999999999E-4</v>
      </c>
      <c r="X133" s="16">
        <v>847.46</v>
      </c>
      <c r="Y133" s="16">
        <v>2.8322999999999998E-3</v>
      </c>
      <c r="Z133" s="16">
        <v>30843</v>
      </c>
      <c r="AA133" s="16">
        <v>-8.7096999999999999E-4</v>
      </c>
      <c r="AB133" s="16">
        <v>770.93</v>
      </c>
      <c r="AD133" s="16">
        <v>0.155</v>
      </c>
      <c r="AE133" s="16">
        <v>6.0880999999999999E-3</v>
      </c>
      <c r="AF133" s="16">
        <v>42523</v>
      </c>
      <c r="AG133" s="16">
        <v>-4.2247999999999999E-3</v>
      </c>
      <c r="AH133" s="16">
        <v>-16116</v>
      </c>
      <c r="AI133" s="16">
        <v>9.1687999999999995E-3</v>
      </c>
      <c r="AJ133" s="16">
        <v>51120</v>
      </c>
      <c r="AK133" s="16">
        <v>-6.0740999999999998E-3</v>
      </c>
      <c r="AL133" s="16">
        <v>-8785.5</v>
      </c>
    </row>
    <row r="134" spans="2:38" x14ac:dyDescent="0.25">
      <c r="B134" s="16">
        <v>4.1749999999999998</v>
      </c>
      <c r="C134" s="16">
        <v>-3.4937999999999999E-6</v>
      </c>
      <c r="D134" s="16">
        <v>8802.4</v>
      </c>
      <c r="E134" s="16">
        <v>1.1230000000000001E-3</v>
      </c>
      <c r="F134" s="16">
        <v>17950</v>
      </c>
      <c r="G134" s="16">
        <v>-3.5391000000000002E-7</v>
      </c>
      <c r="H134" s="16">
        <v>8830.1</v>
      </c>
      <c r="I134" s="16">
        <v>1.1228E-3</v>
      </c>
      <c r="J134" s="16">
        <v>17951</v>
      </c>
      <c r="K134" s="16">
        <v>-3.7244000000000002E-7</v>
      </c>
      <c r="L134" s="16">
        <v>8829.2000000000007</v>
      </c>
      <c r="M134" s="16">
        <v>1.1225E-3</v>
      </c>
      <c r="N134" s="16">
        <v>17947</v>
      </c>
      <c r="P134" s="16">
        <v>0.75</v>
      </c>
      <c r="Q134" s="16">
        <v>2.8145000000000002E-3</v>
      </c>
      <c r="R134" s="16">
        <v>30687</v>
      </c>
      <c r="S134" s="16">
        <v>-8.5609E-4</v>
      </c>
      <c r="T134" s="16">
        <v>880.77</v>
      </c>
      <c r="U134" s="16">
        <v>2.8235999999999999E-3</v>
      </c>
      <c r="V134" s="16">
        <v>30768</v>
      </c>
      <c r="W134" s="16">
        <v>-8.6359000000000002E-4</v>
      </c>
      <c r="X134" s="16">
        <v>826.96</v>
      </c>
      <c r="Y134" s="16">
        <v>2.8314999999999998E-3</v>
      </c>
      <c r="Z134" s="16">
        <v>30830</v>
      </c>
      <c r="AA134" s="16">
        <v>-8.7164000000000002E-4</v>
      </c>
      <c r="AB134" s="16">
        <v>759.52</v>
      </c>
      <c r="AD134" s="16">
        <v>0.15625</v>
      </c>
      <c r="AE134" s="16">
        <v>6.1206999999999998E-3</v>
      </c>
      <c r="AF134" s="16">
        <v>42502</v>
      </c>
      <c r="AG134" s="16">
        <v>-4.2502E-3</v>
      </c>
      <c r="AH134" s="16">
        <v>-16133</v>
      </c>
      <c r="AI134" s="16">
        <v>9.1736000000000005E-3</v>
      </c>
      <c r="AJ134" s="16">
        <v>51140</v>
      </c>
      <c r="AK134" s="16">
        <v>-6.0708000000000003E-3</v>
      </c>
      <c r="AL134" s="16">
        <v>-8765.9</v>
      </c>
    </row>
    <row r="135" spans="2:38" x14ac:dyDescent="0.25">
      <c r="B135" s="16">
        <v>4.2073999999999998</v>
      </c>
      <c r="C135" s="16">
        <v>-3.4023E-6</v>
      </c>
      <c r="D135" s="16">
        <v>8681.9</v>
      </c>
      <c r="E135" s="16">
        <v>1.1076E-3</v>
      </c>
      <c r="F135" s="16">
        <v>17703</v>
      </c>
      <c r="G135" s="16">
        <v>-3.4283000000000001E-7</v>
      </c>
      <c r="H135" s="16">
        <v>8710.2999999999993</v>
      </c>
      <c r="I135" s="16">
        <v>1.1075E-3</v>
      </c>
      <c r="J135" s="16">
        <v>17707</v>
      </c>
      <c r="K135" s="16">
        <v>-3.6512999999999999E-7</v>
      </c>
      <c r="L135" s="16">
        <v>8709.5</v>
      </c>
      <c r="M135" s="16">
        <v>1.1073000000000001E-3</v>
      </c>
      <c r="N135" s="16">
        <v>17704</v>
      </c>
      <c r="P135" s="16">
        <v>0.755</v>
      </c>
      <c r="Q135" s="16">
        <v>2.8148000000000001E-3</v>
      </c>
      <c r="R135" s="16">
        <v>30684</v>
      </c>
      <c r="S135" s="16">
        <v>-8.5798999999999999E-4</v>
      </c>
      <c r="T135" s="16">
        <v>859.2</v>
      </c>
      <c r="U135" s="16">
        <v>2.8238E-3</v>
      </c>
      <c r="V135" s="16">
        <v>30763</v>
      </c>
      <c r="W135" s="16">
        <v>-8.6532999999999998E-4</v>
      </c>
      <c r="X135" s="16">
        <v>806.46</v>
      </c>
      <c r="Y135" s="16">
        <v>2.8306999999999998E-3</v>
      </c>
      <c r="Z135" s="16">
        <v>30817</v>
      </c>
      <c r="AA135" s="16">
        <v>-8.7232E-4</v>
      </c>
      <c r="AB135" s="16">
        <v>748.11</v>
      </c>
      <c r="AD135" s="16">
        <v>0.1575</v>
      </c>
      <c r="AE135" s="16">
        <v>6.1532999999999996E-3</v>
      </c>
      <c r="AF135" s="16">
        <v>42480</v>
      </c>
      <c r="AG135" s="16">
        <v>-4.2756000000000001E-3</v>
      </c>
      <c r="AH135" s="16">
        <v>-16151</v>
      </c>
      <c r="AI135" s="16">
        <v>9.1861000000000009E-3</v>
      </c>
      <c r="AJ135" s="16">
        <v>51130</v>
      </c>
      <c r="AK135" s="16">
        <v>-6.0777000000000001E-3</v>
      </c>
      <c r="AL135" s="16">
        <v>-8774.6</v>
      </c>
    </row>
    <row r="136" spans="2:38" x14ac:dyDescent="0.25">
      <c r="B136" s="16">
        <v>4.2397999999999998</v>
      </c>
      <c r="C136" s="16">
        <v>-3.2762999999999999E-6</v>
      </c>
      <c r="D136" s="16">
        <v>8562</v>
      </c>
      <c r="E136" s="16">
        <v>1.0922E-3</v>
      </c>
      <c r="F136" s="16">
        <v>17458</v>
      </c>
      <c r="G136" s="16">
        <v>-3.3174999999999999E-7</v>
      </c>
      <c r="H136" s="16">
        <v>8590.5</v>
      </c>
      <c r="I136" s="16">
        <v>1.0922E-3</v>
      </c>
      <c r="J136" s="16">
        <v>17462</v>
      </c>
      <c r="K136" s="16">
        <v>-3.5783000000000002E-7</v>
      </c>
      <c r="L136" s="16">
        <v>8589.9</v>
      </c>
      <c r="M136" s="16">
        <v>1.0922E-3</v>
      </c>
      <c r="N136" s="16">
        <v>17461</v>
      </c>
      <c r="P136" s="16">
        <v>0.76</v>
      </c>
      <c r="Q136" s="16">
        <v>2.8153000000000002E-3</v>
      </c>
      <c r="R136" s="16">
        <v>30682</v>
      </c>
      <c r="S136" s="16">
        <v>-8.5981999999999996E-4</v>
      </c>
      <c r="T136" s="16">
        <v>838.84</v>
      </c>
      <c r="U136" s="16">
        <v>2.8238999999999998E-3</v>
      </c>
      <c r="V136" s="16">
        <v>30758</v>
      </c>
      <c r="W136" s="16">
        <v>-8.6706000000000001E-4</v>
      </c>
      <c r="X136" s="16">
        <v>785.96</v>
      </c>
      <c r="Y136" s="16">
        <v>2.8297999999999999E-3</v>
      </c>
      <c r="Z136" s="16">
        <v>30805</v>
      </c>
      <c r="AA136" s="16">
        <v>-8.7299000000000003E-4</v>
      </c>
      <c r="AB136" s="16">
        <v>736.7</v>
      </c>
      <c r="AD136" s="16">
        <v>0.15875</v>
      </c>
      <c r="AE136" s="16">
        <v>6.1859000000000003E-3</v>
      </c>
      <c r="AF136" s="16">
        <v>42458</v>
      </c>
      <c r="AG136" s="16">
        <v>-4.3010000000000001E-3</v>
      </c>
      <c r="AH136" s="16">
        <v>-16169</v>
      </c>
      <c r="AI136" s="16">
        <v>9.2006999999999992E-3</v>
      </c>
      <c r="AJ136" s="16">
        <v>51118</v>
      </c>
      <c r="AK136" s="16">
        <v>-6.0861999999999999E-3</v>
      </c>
      <c r="AL136" s="16">
        <v>-8782</v>
      </c>
    </row>
    <row r="137" spans="2:38" x14ac:dyDescent="0.25">
      <c r="B137" s="16">
        <v>4.2721999999999998</v>
      </c>
      <c r="C137" s="16">
        <v>-3.2155E-6</v>
      </c>
      <c r="D137" s="16">
        <v>8443.2000000000007</v>
      </c>
      <c r="E137" s="16">
        <v>1.077E-3</v>
      </c>
      <c r="F137" s="16">
        <v>17215</v>
      </c>
      <c r="G137" s="16">
        <v>-3.2067000000000003E-7</v>
      </c>
      <c r="H137" s="16">
        <v>8470.7000000000007</v>
      </c>
      <c r="I137" s="16">
        <v>1.0769E-3</v>
      </c>
      <c r="J137" s="16">
        <v>17218</v>
      </c>
      <c r="K137" s="16">
        <v>-3.5053E-7</v>
      </c>
      <c r="L137" s="16">
        <v>8470.2000000000007</v>
      </c>
      <c r="M137" s="16">
        <v>1.077E-3</v>
      </c>
      <c r="N137" s="16">
        <v>17219</v>
      </c>
      <c r="P137" s="16">
        <v>0.76500000000000001</v>
      </c>
      <c r="Q137" s="16">
        <v>2.8157E-3</v>
      </c>
      <c r="R137" s="16">
        <v>30680</v>
      </c>
      <c r="S137" s="16">
        <v>-8.6164E-4</v>
      </c>
      <c r="T137" s="16">
        <v>818.7</v>
      </c>
      <c r="U137" s="16">
        <v>2.8241E-3</v>
      </c>
      <c r="V137" s="16">
        <v>30753</v>
      </c>
      <c r="W137" s="16">
        <v>-8.6879999999999998E-4</v>
      </c>
      <c r="X137" s="16">
        <v>765.46</v>
      </c>
      <c r="Y137" s="16">
        <v>2.8289999999999999E-3</v>
      </c>
      <c r="Z137" s="16">
        <v>30792</v>
      </c>
      <c r="AA137" s="16">
        <v>-8.7365999999999995E-4</v>
      </c>
      <c r="AB137" s="16">
        <v>725.29</v>
      </c>
      <c r="AD137" s="16">
        <v>0.16</v>
      </c>
      <c r="AE137" s="16">
        <v>6.2404000000000001E-3</v>
      </c>
      <c r="AF137" s="16">
        <v>42473</v>
      </c>
      <c r="AG137" s="16">
        <v>-4.3413000000000002E-3</v>
      </c>
      <c r="AH137" s="16">
        <v>-16136</v>
      </c>
      <c r="AI137" s="16">
        <v>9.2137E-3</v>
      </c>
      <c r="AJ137" s="16">
        <v>51108</v>
      </c>
      <c r="AK137" s="16">
        <v>-6.0930999999999997E-3</v>
      </c>
      <c r="AL137" s="16">
        <v>-8787.4</v>
      </c>
    </row>
    <row r="138" spans="2:38" x14ac:dyDescent="0.25">
      <c r="B138" s="16">
        <v>4.3045999999999998</v>
      </c>
      <c r="C138" s="16">
        <v>-3.1881E-6</v>
      </c>
      <c r="D138" s="16">
        <v>8324.2999999999993</v>
      </c>
      <c r="E138" s="16">
        <v>1.0617999999999999E-3</v>
      </c>
      <c r="F138" s="16">
        <v>16973</v>
      </c>
      <c r="G138" s="16">
        <v>-3.1154E-7</v>
      </c>
      <c r="H138" s="16">
        <v>8351</v>
      </c>
      <c r="I138" s="16">
        <v>1.0617000000000001E-3</v>
      </c>
      <c r="J138" s="16">
        <v>16975</v>
      </c>
      <c r="K138" s="16">
        <v>-3.4336000000000003E-7</v>
      </c>
      <c r="L138" s="16">
        <v>8350.7000000000007</v>
      </c>
      <c r="M138" s="16">
        <v>1.0617999999999999E-3</v>
      </c>
      <c r="N138" s="16">
        <v>16976</v>
      </c>
      <c r="P138" s="16">
        <v>0.77</v>
      </c>
      <c r="Q138" s="16">
        <v>2.8162E-3</v>
      </c>
      <c r="R138" s="16">
        <v>30679</v>
      </c>
      <c r="S138" s="16">
        <v>-8.6346000000000003E-4</v>
      </c>
      <c r="T138" s="16">
        <v>798.56</v>
      </c>
      <c r="U138" s="16">
        <v>2.8241999999999998E-3</v>
      </c>
      <c r="V138" s="16">
        <v>30747</v>
      </c>
      <c r="W138" s="16">
        <v>-8.7053E-4</v>
      </c>
      <c r="X138" s="16">
        <v>744.96</v>
      </c>
      <c r="Y138" s="16">
        <v>2.8281999999999999E-3</v>
      </c>
      <c r="Z138" s="16">
        <v>30779</v>
      </c>
      <c r="AA138" s="16">
        <v>-8.7434000000000003E-4</v>
      </c>
      <c r="AB138" s="16">
        <v>713.87</v>
      </c>
      <c r="AD138" s="16">
        <v>0.16125</v>
      </c>
      <c r="AE138" s="16">
        <v>6.3150999999999997E-3</v>
      </c>
      <c r="AF138" s="16">
        <v>42501</v>
      </c>
      <c r="AG138" s="16">
        <v>-4.3997000000000003E-3</v>
      </c>
      <c r="AH138" s="16">
        <v>-16092</v>
      </c>
      <c r="AI138" s="16">
        <v>9.2215999999999999E-3</v>
      </c>
      <c r="AJ138" s="16">
        <v>51101</v>
      </c>
      <c r="AK138" s="16">
        <v>-6.0946999999999998E-3</v>
      </c>
      <c r="AL138" s="16">
        <v>-8786.2999999999993</v>
      </c>
    </row>
    <row r="139" spans="2:38" x14ac:dyDescent="0.25">
      <c r="B139" s="16">
        <v>4.3369999999999997</v>
      </c>
      <c r="C139" s="16">
        <v>-3.1315E-6</v>
      </c>
      <c r="D139" s="16">
        <v>8205.4</v>
      </c>
      <c r="E139" s="16">
        <v>1.0467E-3</v>
      </c>
      <c r="F139" s="16">
        <v>16730</v>
      </c>
      <c r="G139" s="16">
        <v>-3.1054999999999998E-7</v>
      </c>
      <c r="H139" s="16">
        <v>8232</v>
      </c>
      <c r="I139" s="16">
        <v>1.0466E-3</v>
      </c>
      <c r="J139" s="16">
        <v>16733</v>
      </c>
      <c r="K139" s="16">
        <v>-3.3673000000000002E-7</v>
      </c>
      <c r="L139" s="16">
        <v>8232</v>
      </c>
      <c r="M139" s="16">
        <v>1.0466E-3</v>
      </c>
      <c r="N139" s="16">
        <v>16733</v>
      </c>
      <c r="P139" s="16">
        <v>0.77500000000000002</v>
      </c>
      <c r="Q139" s="16">
        <v>2.8167000000000001E-3</v>
      </c>
      <c r="R139" s="16">
        <v>30677</v>
      </c>
      <c r="S139" s="16">
        <v>-8.6527999999999996E-4</v>
      </c>
      <c r="T139" s="16">
        <v>778.41</v>
      </c>
      <c r="U139" s="16">
        <v>2.8232999999999999E-3</v>
      </c>
      <c r="V139" s="16">
        <v>30734</v>
      </c>
      <c r="W139" s="16">
        <v>-8.7122999999999996E-4</v>
      </c>
      <c r="X139" s="16">
        <v>733.06</v>
      </c>
      <c r="Y139" s="16">
        <v>2.8273E-3</v>
      </c>
      <c r="Z139" s="16">
        <v>30767</v>
      </c>
      <c r="AA139" s="16">
        <v>-8.7500999999999996E-4</v>
      </c>
      <c r="AB139" s="16">
        <v>702.46</v>
      </c>
      <c r="AD139" s="16">
        <v>0.16250000000000001</v>
      </c>
      <c r="AE139" s="16">
        <v>6.3898000000000002E-3</v>
      </c>
      <c r="AF139" s="16">
        <v>42529</v>
      </c>
      <c r="AG139" s="16">
        <v>-4.4581000000000004E-3</v>
      </c>
      <c r="AH139" s="16">
        <v>-16047</v>
      </c>
      <c r="AI139" s="16">
        <v>9.2294999999999999E-3</v>
      </c>
      <c r="AJ139" s="16">
        <v>51093</v>
      </c>
      <c r="AK139" s="16">
        <v>-6.0962999999999998E-3</v>
      </c>
      <c r="AL139" s="16">
        <v>-8785.2000000000007</v>
      </c>
    </row>
    <row r="140" spans="2:38" x14ac:dyDescent="0.25">
      <c r="B140" s="16">
        <v>4.3693999999999997</v>
      </c>
      <c r="C140" s="16">
        <v>-3.0553000000000002E-6</v>
      </c>
      <c r="D140" s="16">
        <v>8086.2</v>
      </c>
      <c r="E140" s="16">
        <v>1.0315000000000001E-3</v>
      </c>
      <c r="F140" s="16">
        <v>16487</v>
      </c>
      <c r="G140" s="16">
        <v>-3.0955999999999997E-7</v>
      </c>
      <c r="H140" s="16">
        <v>8113.1</v>
      </c>
      <c r="I140" s="16">
        <v>1.0315000000000001E-3</v>
      </c>
      <c r="J140" s="16">
        <v>16492</v>
      </c>
      <c r="K140" s="16">
        <v>-3.3010000000000002E-7</v>
      </c>
      <c r="L140" s="16">
        <v>8113.4</v>
      </c>
      <c r="M140" s="16">
        <v>1.0313E-3</v>
      </c>
      <c r="N140" s="16">
        <v>16491</v>
      </c>
      <c r="P140" s="16">
        <v>0.78</v>
      </c>
      <c r="Q140" s="16">
        <v>2.8172000000000002E-3</v>
      </c>
      <c r="R140" s="16">
        <v>30676</v>
      </c>
      <c r="S140" s="16">
        <v>-8.6709999999999999E-4</v>
      </c>
      <c r="T140" s="16">
        <v>758.27</v>
      </c>
      <c r="U140" s="16">
        <v>2.8222999999999998E-3</v>
      </c>
      <c r="V140" s="16">
        <v>30719</v>
      </c>
      <c r="W140" s="16">
        <v>-8.7171999999999998E-4</v>
      </c>
      <c r="X140" s="16">
        <v>722.9</v>
      </c>
      <c r="Y140" s="16">
        <v>2.8265E-3</v>
      </c>
      <c r="Z140" s="16">
        <v>30754</v>
      </c>
      <c r="AA140" s="16">
        <v>-8.7567999999999999E-4</v>
      </c>
      <c r="AB140" s="16">
        <v>691.05</v>
      </c>
      <c r="AD140" s="16">
        <v>0.16375000000000001</v>
      </c>
      <c r="AE140" s="16">
        <v>6.4612999999999997E-3</v>
      </c>
      <c r="AF140" s="16">
        <v>42551</v>
      </c>
      <c r="AG140" s="16">
        <v>-4.5142000000000003E-3</v>
      </c>
      <c r="AH140" s="16">
        <v>-16010</v>
      </c>
      <c r="AI140" s="16">
        <v>9.2352000000000007E-3</v>
      </c>
      <c r="AJ140" s="16">
        <v>51088</v>
      </c>
      <c r="AK140" s="16">
        <v>-6.0952999999999997E-3</v>
      </c>
      <c r="AL140" s="16">
        <v>-8780.2999999999993</v>
      </c>
    </row>
    <row r="141" spans="2:38" x14ac:dyDescent="0.25">
      <c r="B141" s="16">
        <v>4.4017999999999997</v>
      </c>
      <c r="C141" s="16">
        <v>-3.0282000000000001E-6</v>
      </c>
      <c r="D141" s="16">
        <v>7968.2</v>
      </c>
      <c r="E141" s="16">
        <v>1.0164E-3</v>
      </c>
      <c r="F141" s="16">
        <v>16247</v>
      </c>
      <c r="G141" s="16">
        <v>-3.0857000000000002E-7</v>
      </c>
      <c r="H141" s="16">
        <v>7994.1</v>
      </c>
      <c r="I141" s="16">
        <v>1.0164E-3</v>
      </c>
      <c r="J141" s="16">
        <v>16250</v>
      </c>
      <c r="K141" s="16">
        <v>-3.2347000000000002E-7</v>
      </c>
      <c r="L141" s="16">
        <v>7994.7</v>
      </c>
      <c r="M141" s="16">
        <v>1.0161E-3</v>
      </c>
      <c r="N141" s="16">
        <v>16248</v>
      </c>
      <c r="P141" s="16">
        <v>0.78500000000000003</v>
      </c>
      <c r="Q141" s="16">
        <v>2.8176E-3</v>
      </c>
      <c r="R141" s="16">
        <v>30674</v>
      </c>
      <c r="S141" s="16">
        <v>-8.6892000000000002E-4</v>
      </c>
      <c r="T141" s="16">
        <v>738.13</v>
      </c>
      <c r="U141" s="16">
        <v>2.8211999999999998E-3</v>
      </c>
      <c r="V141" s="16">
        <v>30705</v>
      </c>
      <c r="W141" s="16">
        <v>-8.7221E-4</v>
      </c>
      <c r="X141" s="16">
        <v>712.75</v>
      </c>
      <c r="Y141" s="16">
        <v>2.8257E-3</v>
      </c>
      <c r="Z141" s="16">
        <v>30741</v>
      </c>
      <c r="AA141" s="16">
        <v>-8.7635999999999996E-4</v>
      </c>
      <c r="AB141" s="16">
        <v>679.64</v>
      </c>
      <c r="AD141" s="16">
        <v>0.16500000000000001</v>
      </c>
      <c r="AE141" s="16">
        <v>6.5005999999999996E-3</v>
      </c>
      <c r="AF141" s="16">
        <v>42521</v>
      </c>
      <c r="AG141" s="16">
        <v>-4.5461E-3</v>
      </c>
      <c r="AH141" s="16">
        <v>-16050</v>
      </c>
      <c r="AI141" s="16">
        <v>9.2260999999999992E-3</v>
      </c>
      <c r="AJ141" s="16">
        <v>51078</v>
      </c>
      <c r="AK141" s="16">
        <v>-6.0803999999999997E-3</v>
      </c>
      <c r="AL141" s="16">
        <v>-8765.7999999999993</v>
      </c>
    </row>
    <row r="142" spans="2:38" x14ac:dyDescent="0.25">
      <c r="B142" s="16">
        <v>4.4341999999999997</v>
      </c>
      <c r="C142" s="16">
        <v>-3.0883999999999999E-6</v>
      </c>
      <c r="D142" s="16">
        <v>7850.1</v>
      </c>
      <c r="E142" s="16">
        <v>1.0015E-3</v>
      </c>
      <c r="F142" s="16">
        <v>16008</v>
      </c>
      <c r="G142" s="16">
        <v>-3.1007999999999998E-7</v>
      </c>
      <c r="H142" s="16">
        <v>7875.5</v>
      </c>
      <c r="I142" s="16">
        <v>1.0013999999999999E-3</v>
      </c>
      <c r="J142" s="16">
        <v>16010</v>
      </c>
      <c r="K142" s="16">
        <v>-3.1596999999999999E-7</v>
      </c>
      <c r="L142" s="16">
        <v>7876.3</v>
      </c>
      <c r="M142" s="16">
        <v>1.0009999999999999E-3</v>
      </c>
      <c r="N142" s="16">
        <v>16007</v>
      </c>
      <c r="P142" s="16">
        <v>0.79</v>
      </c>
      <c r="Q142" s="16">
        <v>2.8181E-3</v>
      </c>
      <c r="R142" s="16">
        <v>30672</v>
      </c>
      <c r="S142" s="16">
        <v>-8.7073000000000001E-4</v>
      </c>
      <c r="T142" s="16">
        <v>717.99</v>
      </c>
      <c r="U142" s="16">
        <v>2.8202000000000001E-3</v>
      </c>
      <c r="V142" s="16">
        <v>30690</v>
      </c>
      <c r="W142" s="16">
        <v>-8.7268999999999997E-4</v>
      </c>
      <c r="X142" s="16">
        <v>702.59</v>
      </c>
      <c r="Y142" s="16">
        <v>2.8249E-3</v>
      </c>
      <c r="Z142" s="16">
        <v>30729</v>
      </c>
      <c r="AA142" s="16">
        <v>-8.7703E-4</v>
      </c>
      <c r="AB142" s="16">
        <v>668.23</v>
      </c>
      <c r="AD142" s="16">
        <v>0.16625000000000001</v>
      </c>
      <c r="AE142" s="16">
        <v>6.5567000000000004E-3</v>
      </c>
      <c r="AF142" s="16">
        <v>42510</v>
      </c>
      <c r="AG142" s="16">
        <v>-4.5897999999999998E-3</v>
      </c>
      <c r="AH142" s="16">
        <v>-16048</v>
      </c>
      <c r="AI142" s="16">
        <v>9.2318999999999995E-3</v>
      </c>
      <c r="AJ142" s="16">
        <v>51001</v>
      </c>
      <c r="AK142" s="16">
        <v>-6.0856E-3</v>
      </c>
      <c r="AL142" s="16">
        <v>-8836.2999999999993</v>
      </c>
    </row>
    <row r="143" spans="2:38" x14ac:dyDescent="0.25">
      <c r="B143" s="16">
        <v>4.4665999999999997</v>
      </c>
      <c r="C143" s="16">
        <v>-3.0328E-6</v>
      </c>
      <c r="D143" s="16">
        <v>7732.2</v>
      </c>
      <c r="E143" s="16">
        <v>9.8641000000000006E-4</v>
      </c>
      <c r="F143" s="16">
        <v>15767</v>
      </c>
      <c r="G143" s="16">
        <v>-3.1652999999999999E-7</v>
      </c>
      <c r="H143" s="16">
        <v>7757.7</v>
      </c>
      <c r="I143" s="16">
        <v>9.8649999999999996E-4</v>
      </c>
      <c r="J143" s="16">
        <v>15771</v>
      </c>
      <c r="K143" s="16">
        <v>-3.0674000000000001E-7</v>
      </c>
      <c r="L143" s="16">
        <v>7758.6</v>
      </c>
      <c r="M143" s="16">
        <v>9.8601000000000005E-4</v>
      </c>
      <c r="N143" s="16">
        <v>15768</v>
      </c>
      <c r="P143" s="16">
        <v>0.79500000000000004</v>
      </c>
      <c r="Q143" s="16">
        <v>2.8186000000000001E-3</v>
      </c>
      <c r="R143" s="16">
        <v>30671</v>
      </c>
      <c r="S143" s="16">
        <v>-8.7255000000000004E-4</v>
      </c>
      <c r="T143" s="16">
        <v>697.84</v>
      </c>
      <c r="U143" s="16">
        <v>2.8191000000000002E-3</v>
      </c>
      <c r="V143" s="16">
        <v>30675</v>
      </c>
      <c r="W143" s="16">
        <v>-8.7317999999999998E-4</v>
      </c>
      <c r="X143" s="16">
        <v>692.43</v>
      </c>
      <c r="Y143" s="16">
        <v>2.8240000000000001E-3</v>
      </c>
      <c r="Z143" s="16">
        <v>30716</v>
      </c>
      <c r="AA143" s="16">
        <v>-8.7770000000000003E-4</v>
      </c>
      <c r="AB143" s="16">
        <v>656.81</v>
      </c>
      <c r="AD143" s="16">
        <v>0.16750000000000001</v>
      </c>
      <c r="AE143" s="16">
        <v>6.6160000000000004E-3</v>
      </c>
      <c r="AF143" s="16">
        <v>42501</v>
      </c>
      <c r="AG143" s="16">
        <v>-4.6357000000000004E-3</v>
      </c>
      <c r="AH143" s="16">
        <v>-16038</v>
      </c>
      <c r="AI143" s="16">
        <v>9.2377999999999991E-3</v>
      </c>
      <c r="AJ143" s="16">
        <v>50923</v>
      </c>
      <c r="AK143" s="16">
        <v>-6.0908000000000004E-3</v>
      </c>
      <c r="AL143" s="16">
        <v>-8906.9</v>
      </c>
    </row>
    <row r="144" spans="2:38" x14ac:dyDescent="0.25">
      <c r="B144" s="16">
        <v>4.4989999999999997</v>
      </c>
      <c r="C144" s="16">
        <v>-2.8899000000000001E-6</v>
      </c>
      <c r="D144" s="16">
        <v>7614.5</v>
      </c>
      <c r="E144" s="16">
        <v>9.7132999999999996E-4</v>
      </c>
      <c r="F144" s="16">
        <v>15525</v>
      </c>
      <c r="G144" s="16">
        <v>-3.2296999999999999E-7</v>
      </c>
      <c r="H144" s="16">
        <v>7639.8</v>
      </c>
      <c r="I144" s="16">
        <v>9.7161999999999997E-4</v>
      </c>
      <c r="J144" s="16">
        <v>15532</v>
      </c>
      <c r="K144" s="16">
        <v>-2.9751999999999998E-7</v>
      </c>
      <c r="L144" s="16">
        <v>7640.8</v>
      </c>
      <c r="M144" s="16">
        <v>9.7104999999999999E-4</v>
      </c>
      <c r="N144" s="16">
        <v>15528</v>
      </c>
      <c r="P144" s="16">
        <v>0.8</v>
      </c>
      <c r="Q144" s="16">
        <v>2.8189999999999999E-3</v>
      </c>
      <c r="R144" s="16">
        <v>30669</v>
      </c>
      <c r="S144" s="16">
        <v>-8.7436999999999996E-4</v>
      </c>
      <c r="T144" s="16">
        <v>677.7</v>
      </c>
      <c r="U144" s="16">
        <v>2.8181E-3</v>
      </c>
      <c r="V144" s="16">
        <v>30660</v>
      </c>
      <c r="W144" s="16">
        <v>-8.7367E-4</v>
      </c>
      <c r="X144" s="16">
        <v>682.27</v>
      </c>
      <c r="Y144" s="16">
        <v>2.8232000000000001E-3</v>
      </c>
      <c r="Z144" s="16">
        <v>30703</v>
      </c>
      <c r="AA144" s="16">
        <v>-8.7836999999999995E-4</v>
      </c>
      <c r="AB144" s="16">
        <v>645.4</v>
      </c>
      <c r="AD144" s="16">
        <v>0.16875000000000001</v>
      </c>
      <c r="AE144" s="16">
        <v>6.6689000000000002E-3</v>
      </c>
      <c r="AF144" s="16">
        <v>42488</v>
      </c>
      <c r="AG144" s="16">
        <v>-4.6760999999999999E-3</v>
      </c>
      <c r="AH144" s="16">
        <v>-16032</v>
      </c>
      <c r="AI144" s="16">
        <v>9.2435999999999994E-3</v>
      </c>
      <c r="AJ144" s="16">
        <v>50846</v>
      </c>
      <c r="AK144" s="16">
        <v>-6.0959999999999999E-3</v>
      </c>
      <c r="AL144" s="16">
        <v>-8977.4</v>
      </c>
    </row>
    <row r="145" spans="2:38" x14ac:dyDescent="0.25">
      <c r="B145" s="16">
        <v>4.5313999999999997</v>
      </c>
      <c r="C145" s="16">
        <v>-2.8656999999999999E-6</v>
      </c>
      <c r="D145" s="16">
        <v>7497.3</v>
      </c>
      <c r="E145" s="16">
        <v>9.5640999999999999E-4</v>
      </c>
      <c r="F145" s="16">
        <v>15287</v>
      </c>
      <c r="G145" s="16">
        <v>-3.2941999999999999E-7</v>
      </c>
      <c r="H145" s="16">
        <v>7522</v>
      </c>
      <c r="I145" s="16">
        <v>9.5673000000000004E-4</v>
      </c>
      <c r="J145" s="16">
        <v>15294</v>
      </c>
      <c r="K145" s="16">
        <v>-2.8830000000000001E-7</v>
      </c>
      <c r="L145" s="16">
        <v>7523</v>
      </c>
      <c r="M145" s="16">
        <v>9.5609000000000004E-4</v>
      </c>
      <c r="N145" s="16">
        <v>15289</v>
      </c>
      <c r="P145" s="16">
        <v>0.80500000000000005</v>
      </c>
      <c r="Q145" s="16">
        <v>2.8195E-3</v>
      </c>
      <c r="R145" s="16">
        <v>30668</v>
      </c>
      <c r="S145" s="16">
        <v>-8.7619E-4</v>
      </c>
      <c r="T145" s="16">
        <v>657.56</v>
      </c>
      <c r="U145" s="16">
        <v>2.8178999999999999E-3</v>
      </c>
      <c r="V145" s="16">
        <v>30653</v>
      </c>
      <c r="W145" s="16">
        <v>-8.7485000000000004E-4</v>
      </c>
      <c r="X145" s="16">
        <v>667.14</v>
      </c>
      <c r="Y145" s="16">
        <v>2.8224000000000001E-3</v>
      </c>
      <c r="Z145" s="16">
        <v>30691</v>
      </c>
      <c r="AA145" s="16">
        <v>-8.7905000000000004E-4</v>
      </c>
      <c r="AB145" s="16">
        <v>633.99</v>
      </c>
      <c r="AD145" s="16">
        <v>0.17</v>
      </c>
      <c r="AE145" s="16">
        <v>6.6408999999999999E-3</v>
      </c>
      <c r="AF145" s="16">
        <v>42388</v>
      </c>
      <c r="AG145" s="16">
        <v>-4.6489000000000001E-3</v>
      </c>
      <c r="AH145" s="16">
        <v>-16063</v>
      </c>
      <c r="AI145" s="16">
        <v>9.2450999999999992E-3</v>
      </c>
      <c r="AJ145" s="16">
        <v>50772</v>
      </c>
      <c r="AK145" s="16">
        <v>-6.0968000000000003E-3</v>
      </c>
      <c r="AL145" s="16">
        <v>-9040.7000000000007</v>
      </c>
    </row>
    <row r="146" spans="2:38" x14ac:dyDescent="0.25">
      <c r="B146" s="16">
        <v>4.5637999999999996</v>
      </c>
      <c r="C146" s="16">
        <v>-2.9471000000000001E-6</v>
      </c>
      <c r="D146" s="16">
        <v>7379.9</v>
      </c>
      <c r="E146" s="16">
        <v>9.4156999999999997E-4</v>
      </c>
      <c r="F146" s="16">
        <v>15050</v>
      </c>
      <c r="G146" s="16">
        <v>-3.2817000000000001E-7</v>
      </c>
      <c r="H146" s="16">
        <v>7404.8</v>
      </c>
      <c r="I146" s="16">
        <v>9.4193E-4</v>
      </c>
      <c r="J146" s="16">
        <v>15056</v>
      </c>
      <c r="K146" s="16">
        <v>-2.8117999999999998E-7</v>
      </c>
      <c r="L146" s="16">
        <v>7405.3</v>
      </c>
      <c r="M146" s="16">
        <v>9.4112999999999998E-4</v>
      </c>
      <c r="N146" s="16">
        <v>15050</v>
      </c>
      <c r="P146" s="16">
        <v>0.81</v>
      </c>
      <c r="Q146" s="16">
        <v>2.82E-3</v>
      </c>
      <c r="R146" s="16">
        <v>30666</v>
      </c>
      <c r="S146" s="16">
        <v>-8.7801000000000003E-4</v>
      </c>
      <c r="T146" s="16">
        <v>637.41</v>
      </c>
      <c r="U146" s="16">
        <v>2.8181999999999999E-3</v>
      </c>
      <c r="V146" s="16">
        <v>30651</v>
      </c>
      <c r="W146" s="16">
        <v>-8.7648999999999995E-4</v>
      </c>
      <c r="X146" s="16">
        <v>648.78</v>
      </c>
      <c r="Y146" s="16">
        <v>2.8214999999999998E-3</v>
      </c>
      <c r="Z146" s="16">
        <v>30678</v>
      </c>
      <c r="AA146" s="16">
        <v>-8.7971999999999996E-4</v>
      </c>
      <c r="AB146" s="16">
        <v>622.58000000000004</v>
      </c>
      <c r="AD146" s="16">
        <v>0.17125000000000001</v>
      </c>
      <c r="AE146" s="16">
        <v>6.6128999999999997E-3</v>
      </c>
      <c r="AF146" s="16">
        <v>42288</v>
      </c>
      <c r="AG146" s="16">
        <v>-4.6217000000000003E-3</v>
      </c>
      <c r="AH146" s="16">
        <v>-16094</v>
      </c>
      <c r="AI146" s="16">
        <v>9.2449999999999997E-3</v>
      </c>
      <c r="AJ146" s="16">
        <v>50699</v>
      </c>
      <c r="AK146" s="16">
        <v>-6.0958000000000002E-3</v>
      </c>
      <c r="AL146" s="16">
        <v>-9101.2999999999993</v>
      </c>
    </row>
    <row r="147" spans="2:38" x14ac:dyDescent="0.25">
      <c r="B147" s="16">
        <v>4.5961999999999996</v>
      </c>
      <c r="C147" s="16">
        <v>-2.9185999999999999E-6</v>
      </c>
      <c r="D147" s="16">
        <v>7262.6</v>
      </c>
      <c r="E147" s="16">
        <v>9.2659000000000003E-4</v>
      </c>
      <c r="F147" s="16">
        <v>14811</v>
      </c>
      <c r="G147" s="16">
        <v>-3.1848999999999999E-7</v>
      </c>
      <c r="H147" s="16">
        <v>7288.4</v>
      </c>
      <c r="I147" s="16">
        <v>9.2719999999999999E-4</v>
      </c>
      <c r="J147" s="16">
        <v>14820</v>
      </c>
      <c r="K147" s="16">
        <v>-2.7641999999999998E-7</v>
      </c>
      <c r="L147" s="16">
        <v>7287.7</v>
      </c>
      <c r="M147" s="16">
        <v>9.2617000000000003E-4</v>
      </c>
      <c r="N147" s="16">
        <v>14811</v>
      </c>
      <c r="P147" s="16">
        <v>0.81499999999999995</v>
      </c>
      <c r="Q147" s="16">
        <v>2.8205000000000001E-3</v>
      </c>
      <c r="R147" s="16">
        <v>30665</v>
      </c>
      <c r="S147" s="16">
        <v>-8.7982999999999996E-4</v>
      </c>
      <c r="T147" s="16">
        <v>617.27</v>
      </c>
      <c r="U147" s="16">
        <v>2.8186000000000001E-3</v>
      </c>
      <c r="V147" s="16">
        <v>30649</v>
      </c>
      <c r="W147" s="16">
        <v>-8.7812000000000003E-4</v>
      </c>
      <c r="X147" s="16">
        <v>630.41999999999996</v>
      </c>
      <c r="Y147" s="16">
        <v>2.8207000000000002E-3</v>
      </c>
      <c r="Z147" s="16">
        <v>30665</v>
      </c>
      <c r="AA147" s="16">
        <v>-8.8038999999999999E-4</v>
      </c>
      <c r="AB147" s="16">
        <v>611.16999999999996</v>
      </c>
      <c r="AD147" s="16">
        <v>0.17249999999999999</v>
      </c>
      <c r="AE147" s="16">
        <v>6.6284999999999998E-3</v>
      </c>
      <c r="AF147" s="16">
        <v>42242</v>
      </c>
      <c r="AG147" s="16">
        <v>-4.6261999999999996E-3</v>
      </c>
      <c r="AH147" s="16">
        <v>-16083</v>
      </c>
      <c r="AI147" s="16">
        <v>9.2449000000000003E-3</v>
      </c>
      <c r="AJ147" s="16">
        <v>50626</v>
      </c>
      <c r="AK147" s="16">
        <v>-6.0949000000000003E-3</v>
      </c>
      <c r="AL147" s="16">
        <v>-9161.7999999999993</v>
      </c>
    </row>
    <row r="148" spans="2:38" x14ac:dyDescent="0.25">
      <c r="B148" s="16">
        <v>4.6285999999999996</v>
      </c>
      <c r="C148" s="16">
        <v>-2.7871E-6</v>
      </c>
      <c r="D148" s="16">
        <v>7146</v>
      </c>
      <c r="E148" s="16">
        <v>9.1153000000000002E-4</v>
      </c>
      <c r="F148" s="16">
        <v>14570</v>
      </c>
      <c r="G148" s="16">
        <v>-3.0881999999999998E-7</v>
      </c>
      <c r="H148" s="16">
        <v>7172</v>
      </c>
      <c r="I148" s="16">
        <v>9.1246999999999997E-4</v>
      </c>
      <c r="J148" s="16">
        <v>14584</v>
      </c>
      <c r="K148" s="16">
        <v>-2.7168000000000001E-7</v>
      </c>
      <c r="L148" s="16">
        <v>7170</v>
      </c>
      <c r="M148" s="16">
        <v>9.1120999999999997E-4</v>
      </c>
      <c r="N148" s="16">
        <v>14571</v>
      </c>
      <c r="P148" s="16">
        <v>0.82</v>
      </c>
      <c r="Q148" s="16">
        <v>2.8208999999999999E-3</v>
      </c>
      <c r="R148" s="16">
        <v>30663</v>
      </c>
      <c r="S148" s="16">
        <v>-8.8164999999999999E-4</v>
      </c>
      <c r="T148" s="16">
        <v>597.13</v>
      </c>
      <c r="U148" s="16">
        <v>2.8189000000000001E-3</v>
      </c>
      <c r="V148" s="16">
        <v>30647</v>
      </c>
      <c r="W148" s="16">
        <v>-8.7975E-4</v>
      </c>
      <c r="X148" s="16">
        <v>612.04999999999995</v>
      </c>
      <c r="Y148" s="16">
        <v>2.8199000000000002E-3</v>
      </c>
      <c r="Z148" s="16">
        <v>30653</v>
      </c>
      <c r="AA148" s="16">
        <v>-8.8106999999999997E-4</v>
      </c>
      <c r="AB148" s="16">
        <v>599.75</v>
      </c>
      <c r="AD148" s="16">
        <v>0.17374999999999999</v>
      </c>
      <c r="AE148" s="16">
        <v>6.6711000000000001E-3</v>
      </c>
      <c r="AF148" s="16">
        <v>42230</v>
      </c>
      <c r="AG148" s="16">
        <v>-4.6502000000000002E-3</v>
      </c>
      <c r="AH148" s="16">
        <v>-16046</v>
      </c>
      <c r="AI148" s="16">
        <v>9.2417999999999997E-3</v>
      </c>
      <c r="AJ148" s="16">
        <v>50571</v>
      </c>
      <c r="AK148" s="16">
        <v>-6.0882000000000002E-3</v>
      </c>
      <c r="AL148" s="16">
        <v>-9194.1</v>
      </c>
    </row>
    <row r="149" spans="2:38" x14ac:dyDescent="0.25">
      <c r="B149" s="16">
        <v>4.6609999999999996</v>
      </c>
      <c r="C149" s="16">
        <v>-2.7593E-6</v>
      </c>
      <c r="D149" s="16">
        <v>7028.9</v>
      </c>
      <c r="E149" s="16">
        <v>8.9658999999999995E-4</v>
      </c>
      <c r="F149" s="16">
        <v>14332</v>
      </c>
      <c r="G149" s="16">
        <v>-2.9914999999999998E-7</v>
      </c>
      <c r="H149" s="16">
        <v>7055.6</v>
      </c>
      <c r="I149" s="16">
        <v>8.9773999999999995E-4</v>
      </c>
      <c r="J149" s="16">
        <v>14348</v>
      </c>
      <c r="K149" s="16">
        <v>-2.6694999999999999E-7</v>
      </c>
      <c r="L149" s="16">
        <v>7052.3</v>
      </c>
      <c r="M149" s="16">
        <v>8.9625000000000002E-4</v>
      </c>
      <c r="N149" s="16">
        <v>14332</v>
      </c>
      <c r="P149" s="16">
        <v>0.82499999999999996</v>
      </c>
      <c r="Q149" s="16">
        <v>2.8213999999999999E-3</v>
      </c>
      <c r="R149" s="16">
        <v>30662</v>
      </c>
      <c r="S149" s="16">
        <v>-8.8345999999999997E-4</v>
      </c>
      <c r="T149" s="16">
        <v>576.98</v>
      </c>
      <c r="U149" s="16">
        <v>2.8192999999999998E-3</v>
      </c>
      <c r="V149" s="16">
        <v>30644</v>
      </c>
      <c r="W149" s="16">
        <v>-8.8139000000000002E-4</v>
      </c>
      <c r="X149" s="16">
        <v>593.69000000000005</v>
      </c>
      <c r="Y149" s="16">
        <v>2.8191000000000002E-3</v>
      </c>
      <c r="Z149" s="16">
        <v>30640</v>
      </c>
      <c r="AA149" s="16">
        <v>-8.8174E-4</v>
      </c>
      <c r="AB149" s="16">
        <v>588.34</v>
      </c>
      <c r="AD149" s="16">
        <v>0.17499999999999999</v>
      </c>
      <c r="AE149" s="16">
        <v>6.7282000000000002E-3</v>
      </c>
      <c r="AF149" s="16">
        <v>42213</v>
      </c>
      <c r="AG149" s="16">
        <v>-4.6820000000000004E-3</v>
      </c>
      <c r="AH149" s="16">
        <v>-16030</v>
      </c>
      <c r="AI149" s="16">
        <v>9.2481999999999998E-3</v>
      </c>
      <c r="AJ149" s="16">
        <v>50499</v>
      </c>
      <c r="AK149" s="16">
        <v>-6.0920000000000002E-3</v>
      </c>
      <c r="AL149" s="16">
        <v>-9259.4</v>
      </c>
    </row>
    <row r="150" spans="2:38" x14ac:dyDescent="0.25">
      <c r="B150" s="16">
        <v>4.6933999999999996</v>
      </c>
      <c r="C150" s="16">
        <v>-2.8578E-6</v>
      </c>
      <c r="D150" s="16">
        <v>6911</v>
      </c>
      <c r="E150" s="16">
        <v>8.8181999999999996E-4</v>
      </c>
      <c r="F150" s="16">
        <v>14095</v>
      </c>
      <c r="G150" s="16">
        <v>-3.0138999999999997E-7</v>
      </c>
      <c r="H150" s="16">
        <v>6938.4</v>
      </c>
      <c r="I150" s="16">
        <v>8.8301000000000004E-4</v>
      </c>
      <c r="J150" s="16">
        <v>14111</v>
      </c>
      <c r="K150" s="16">
        <v>-2.6463000000000001E-7</v>
      </c>
      <c r="L150" s="16">
        <v>6934.7</v>
      </c>
      <c r="M150" s="16">
        <v>8.8135000000000004E-4</v>
      </c>
      <c r="N150" s="16">
        <v>14094</v>
      </c>
      <c r="P150" s="16">
        <v>0.83</v>
      </c>
      <c r="Q150" s="16">
        <v>2.8219E-3</v>
      </c>
      <c r="R150" s="16">
        <v>30660</v>
      </c>
      <c r="S150" s="16">
        <v>-8.8528000000000001E-4</v>
      </c>
      <c r="T150" s="16">
        <v>556.84</v>
      </c>
      <c r="U150" s="16">
        <v>2.8197000000000001E-3</v>
      </c>
      <c r="V150" s="16">
        <v>30642</v>
      </c>
      <c r="W150" s="16">
        <v>-8.8301999999999999E-4</v>
      </c>
      <c r="X150" s="16">
        <v>575.33000000000004</v>
      </c>
      <c r="Y150" s="16">
        <v>2.8186999999999999E-3</v>
      </c>
      <c r="Z150" s="16">
        <v>30632</v>
      </c>
      <c r="AA150" s="16">
        <v>-8.8279000000000005E-4</v>
      </c>
      <c r="AB150" s="16">
        <v>574.26</v>
      </c>
      <c r="AD150" s="16">
        <v>0.17624999999999999</v>
      </c>
      <c r="AE150" s="16">
        <v>6.7952000000000004E-3</v>
      </c>
      <c r="AF150" s="16">
        <v>42194</v>
      </c>
      <c r="AG150" s="16">
        <v>-4.7191999999999998E-3</v>
      </c>
      <c r="AH150" s="16">
        <v>-16028</v>
      </c>
      <c r="AI150" s="16">
        <v>9.2546999999999994E-3</v>
      </c>
      <c r="AJ150" s="16">
        <v>50426</v>
      </c>
      <c r="AK150" s="16">
        <v>-6.0958000000000002E-3</v>
      </c>
      <c r="AL150" s="16">
        <v>-9324.7999999999993</v>
      </c>
    </row>
    <row r="151" spans="2:38" x14ac:dyDescent="0.25">
      <c r="B151" s="16">
        <v>4.7257999999999996</v>
      </c>
      <c r="C151" s="16">
        <v>-2.8260999999999999E-6</v>
      </c>
      <c r="D151" s="16">
        <v>6794</v>
      </c>
      <c r="E151" s="16">
        <v>8.6682999999999997E-4</v>
      </c>
      <c r="F151" s="16">
        <v>13856</v>
      </c>
      <c r="G151" s="16">
        <v>-3.1089E-7</v>
      </c>
      <c r="H151" s="16">
        <v>6820.7</v>
      </c>
      <c r="I151" s="16">
        <v>8.6828999999999997E-4</v>
      </c>
      <c r="J151" s="16">
        <v>13874</v>
      </c>
      <c r="K151" s="16">
        <v>-2.6383E-7</v>
      </c>
      <c r="L151" s="16">
        <v>6817.2</v>
      </c>
      <c r="M151" s="16">
        <v>8.6649000000000003E-4</v>
      </c>
      <c r="N151" s="16">
        <v>13856</v>
      </c>
      <c r="P151" s="16">
        <v>0.83499999999999996</v>
      </c>
      <c r="Q151" s="16">
        <v>2.8222999999999998E-3</v>
      </c>
      <c r="R151" s="16">
        <v>30658</v>
      </c>
      <c r="S151" s="16">
        <v>-8.8710000000000004E-4</v>
      </c>
      <c r="T151" s="16">
        <v>536.70000000000005</v>
      </c>
      <c r="U151" s="16">
        <v>2.82E-3</v>
      </c>
      <c r="V151" s="16">
        <v>30640</v>
      </c>
      <c r="W151" s="16">
        <v>-8.8466E-4</v>
      </c>
      <c r="X151" s="16">
        <v>556.97</v>
      </c>
      <c r="Y151" s="16">
        <v>2.8189999999999999E-3</v>
      </c>
      <c r="Z151" s="16">
        <v>30629</v>
      </c>
      <c r="AA151" s="16">
        <v>-8.8436000000000005E-4</v>
      </c>
      <c r="AB151" s="16">
        <v>556.52</v>
      </c>
      <c r="AD151" s="16">
        <v>0.17749999999999999</v>
      </c>
      <c r="AE151" s="16">
        <v>6.8621999999999997E-3</v>
      </c>
      <c r="AF151" s="16">
        <v>42174</v>
      </c>
      <c r="AG151" s="16">
        <v>-4.7564E-3</v>
      </c>
      <c r="AH151" s="16">
        <v>-16026</v>
      </c>
      <c r="AI151" s="16">
        <v>9.2610999999999995E-3</v>
      </c>
      <c r="AJ151" s="16">
        <v>50353</v>
      </c>
      <c r="AK151" s="16">
        <v>-6.0996000000000002E-3</v>
      </c>
      <c r="AL151" s="16">
        <v>-9390.2000000000007</v>
      </c>
    </row>
    <row r="152" spans="2:38" x14ac:dyDescent="0.25">
      <c r="B152" s="16">
        <v>4.7582000000000004</v>
      </c>
      <c r="C152" s="16">
        <v>-2.7190000000000001E-6</v>
      </c>
      <c r="D152" s="16">
        <v>6677.4</v>
      </c>
      <c r="E152" s="16">
        <v>8.5156999999999995E-4</v>
      </c>
      <c r="F152" s="16">
        <v>13614</v>
      </c>
      <c r="G152" s="16">
        <v>-3.2039000000000003E-7</v>
      </c>
      <c r="H152" s="16">
        <v>6703</v>
      </c>
      <c r="I152" s="16">
        <v>8.5355999999999995E-4</v>
      </c>
      <c r="J152" s="16">
        <v>13637</v>
      </c>
      <c r="K152" s="16">
        <v>-2.6304E-7</v>
      </c>
      <c r="L152" s="16">
        <v>6699.7</v>
      </c>
      <c r="M152" s="16">
        <v>8.5161999999999998E-4</v>
      </c>
      <c r="N152" s="16">
        <v>13617</v>
      </c>
      <c r="P152" s="16">
        <v>0.84</v>
      </c>
      <c r="Q152" s="16">
        <v>2.8227999999999999E-3</v>
      </c>
      <c r="R152" s="16">
        <v>30657</v>
      </c>
      <c r="S152" s="16">
        <v>-8.8891999999999997E-4</v>
      </c>
      <c r="T152" s="16">
        <v>516.54999999999995</v>
      </c>
      <c r="U152" s="16">
        <v>2.8203999999999998E-3</v>
      </c>
      <c r="V152" s="16">
        <v>30638</v>
      </c>
      <c r="W152" s="16">
        <v>-8.8628999999999997E-4</v>
      </c>
      <c r="X152" s="16">
        <v>538.61</v>
      </c>
      <c r="Y152" s="16">
        <v>2.8194000000000001E-3</v>
      </c>
      <c r="Z152" s="16">
        <v>30627</v>
      </c>
      <c r="AA152" s="16">
        <v>-8.8593000000000005E-4</v>
      </c>
      <c r="AB152" s="16">
        <v>538.78</v>
      </c>
      <c r="AD152" s="16">
        <v>0.17874999999999999</v>
      </c>
      <c r="AE152" s="16">
        <v>6.9325999999999997E-3</v>
      </c>
      <c r="AF152" s="16">
        <v>42157</v>
      </c>
      <c r="AG152" s="16">
        <v>-4.7968999999999998E-3</v>
      </c>
      <c r="AH152" s="16">
        <v>-16025</v>
      </c>
      <c r="AI152" s="16">
        <v>9.2674999999999997E-3</v>
      </c>
      <c r="AJ152" s="16">
        <v>50280</v>
      </c>
      <c r="AK152" s="16">
        <v>-6.1034000000000001E-3</v>
      </c>
      <c r="AL152" s="16">
        <v>-9455.6</v>
      </c>
    </row>
    <row r="153" spans="2:38" x14ac:dyDescent="0.25">
      <c r="B153" s="16">
        <v>4.7906000000000004</v>
      </c>
      <c r="C153" s="16">
        <v>-2.7317E-6</v>
      </c>
      <c r="D153" s="16">
        <v>6559.6</v>
      </c>
      <c r="E153" s="16">
        <v>8.3662999999999999E-4</v>
      </c>
      <c r="F153" s="16">
        <v>13375</v>
      </c>
      <c r="G153" s="16">
        <v>-3.2989E-7</v>
      </c>
      <c r="H153" s="16">
        <v>6585.4</v>
      </c>
      <c r="I153" s="16">
        <v>8.3883000000000004E-4</v>
      </c>
      <c r="J153" s="16">
        <v>13400</v>
      </c>
      <c r="K153" s="16">
        <v>-2.6225000000000001E-7</v>
      </c>
      <c r="L153" s="16">
        <v>6582.2</v>
      </c>
      <c r="M153" s="16">
        <v>8.3675000000000004E-4</v>
      </c>
      <c r="N153" s="16">
        <v>13379</v>
      </c>
      <c r="P153" s="16">
        <v>0.84499999999999997</v>
      </c>
      <c r="Q153" s="16">
        <v>2.8232999999999999E-3</v>
      </c>
      <c r="R153" s="16">
        <v>30655</v>
      </c>
      <c r="S153" s="16">
        <v>-8.9074E-4</v>
      </c>
      <c r="T153" s="16">
        <v>496.41</v>
      </c>
      <c r="U153" s="16">
        <v>2.8207000000000002E-3</v>
      </c>
      <c r="V153" s="16">
        <v>30636</v>
      </c>
      <c r="W153" s="16">
        <v>-8.8792000000000005E-4</v>
      </c>
      <c r="X153" s="16">
        <v>520.25</v>
      </c>
      <c r="Y153" s="16">
        <v>2.8197000000000001E-3</v>
      </c>
      <c r="Z153" s="16">
        <v>30624</v>
      </c>
      <c r="AA153" s="16">
        <v>-8.8750000000000005E-4</v>
      </c>
      <c r="AB153" s="16">
        <v>521.03</v>
      </c>
      <c r="AD153" s="16">
        <v>0.18</v>
      </c>
      <c r="AE153" s="16">
        <v>7.0165000000000002E-3</v>
      </c>
      <c r="AF153" s="16">
        <v>42134</v>
      </c>
      <c r="AG153" s="16">
        <v>-4.8516999999999996E-3</v>
      </c>
      <c r="AH153" s="16">
        <v>-16049</v>
      </c>
      <c r="AI153" s="16">
        <v>9.2738999999999999E-3</v>
      </c>
      <c r="AJ153" s="16">
        <v>50208</v>
      </c>
      <c r="AK153" s="16">
        <v>-6.1072000000000001E-3</v>
      </c>
      <c r="AL153" s="16">
        <v>-9520.9</v>
      </c>
    </row>
    <row r="154" spans="2:38" x14ac:dyDescent="0.25">
      <c r="B154" s="16">
        <v>4.8230000000000004</v>
      </c>
      <c r="C154" s="16">
        <v>-2.7400999999999998E-6</v>
      </c>
      <c r="D154" s="16">
        <v>6442.9</v>
      </c>
      <c r="E154" s="16">
        <v>8.2162999999999995E-4</v>
      </c>
      <c r="F154" s="16">
        <v>13137</v>
      </c>
      <c r="G154" s="16">
        <v>-3.5364999999999999E-7</v>
      </c>
      <c r="H154" s="16">
        <v>6467.5</v>
      </c>
      <c r="I154" s="16">
        <v>8.2419000000000004E-4</v>
      </c>
      <c r="J154" s="16">
        <v>13163</v>
      </c>
      <c r="K154" s="16">
        <v>-3.1745999999999999E-7</v>
      </c>
      <c r="L154" s="16">
        <v>6464.9</v>
      </c>
      <c r="M154" s="16">
        <v>8.2240000000000004E-4</v>
      </c>
      <c r="N154" s="16">
        <v>13146</v>
      </c>
      <c r="P154" s="16">
        <v>0.85</v>
      </c>
      <c r="Q154" s="16">
        <v>2.8237000000000002E-3</v>
      </c>
      <c r="R154" s="16">
        <v>30654</v>
      </c>
      <c r="S154" s="16">
        <v>-8.9256000000000003E-4</v>
      </c>
      <c r="T154" s="16">
        <v>476.27</v>
      </c>
      <c r="U154" s="16">
        <v>2.8211E-3</v>
      </c>
      <c r="V154" s="16">
        <v>30633</v>
      </c>
      <c r="W154" s="16">
        <v>-8.8955999999999996E-4</v>
      </c>
      <c r="X154" s="16">
        <v>501.88</v>
      </c>
      <c r="Y154" s="16">
        <v>2.8195999999999998E-3</v>
      </c>
      <c r="Z154" s="16">
        <v>30619</v>
      </c>
      <c r="AA154" s="16">
        <v>-8.8867000000000004E-4</v>
      </c>
      <c r="AB154" s="16">
        <v>506.43</v>
      </c>
      <c r="AD154" s="16">
        <v>0.18124999999999999</v>
      </c>
      <c r="AE154" s="16">
        <v>7.0412000000000001E-3</v>
      </c>
      <c r="AF154" s="16">
        <v>42090</v>
      </c>
      <c r="AG154" s="16">
        <v>-4.8564999999999997E-3</v>
      </c>
      <c r="AH154" s="16">
        <v>-16039</v>
      </c>
      <c r="AI154" s="16">
        <v>9.2715000000000002E-3</v>
      </c>
      <c r="AJ154" s="16">
        <v>50163</v>
      </c>
      <c r="AK154" s="16">
        <v>-6.0990000000000003E-3</v>
      </c>
      <c r="AL154" s="16">
        <v>-9544.9</v>
      </c>
    </row>
    <row r="155" spans="2:38" x14ac:dyDescent="0.25">
      <c r="B155" s="16">
        <v>4.8554000000000004</v>
      </c>
      <c r="C155" s="16">
        <v>-2.7184999999999999E-6</v>
      </c>
      <c r="D155" s="16">
        <v>6326.4</v>
      </c>
      <c r="E155" s="16">
        <v>8.0648999999999998E-4</v>
      </c>
      <c r="F155" s="16">
        <v>12897</v>
      </c>
      <c r="G155" s="16">
        <v>-3.8013E-7</v>
      </c>
      <c r="H155" s="16">
        <v>6349.6</v>
      </c>
      <c r="I155" s="16">
        <v>8.0957999999999996E-4</v>
      </c>
      <c r="J155" s="16">
        <v>12927</v>
      </c>
      <c r="K155" s="16">
        <v>-3.9007E-7</v>
      </c>
      <c r="L155" s="16">
        <v>6347.7</v>
      </c>
      <c r="M155" s="16">
        <v>8.0820000000000002E-4</v>
      </c>
      <c r="N155" s="16">
        <v>12914</v>
      </c>
      <c r="P155" s="16">
        <v>0.85499999999999998</v>
      </c>
      <c r="Q155" s="16">
        <v>2.8241999999999998E-3</v>
      </c>
      <c r="R155" s="16">
        <v>30652</v>
      </c>
      <c r="S155" s="16">
        <v>-8.9437999999999996E-4</v>
      </c>
      <c r="T155" s="16">
        <v>456.12</v>
      </c>
      <c r="U155" s="16">
        <v>2.8214999999999998E-3</v>
      </c>
      <c r="V155" s="16">
        <v>30631</v>
      </c>
      <c r="W155" s="16">
        <v>-8.9119000000000004E-4</v>
      </c>
      <c r="X155" s="16">
        <v>483.52</v>
      </c>
      <c r="Y155" s="16">
        <v>2.8194000000000001E-3</v>
      </c>
      <c r="Z155" s="16">
        <v>30612</v>
      </c>
      <c r="AA155" s="16">
        <v>-8.8975999999999996E-4</v>
      </c>
      <c r="AB155" s="16">
        <v>492.51</v>
      </c>
      <c r="AD155" s="16">
        <v>0.1825</v>
      </c>
      <c r="AE155" s="16">
        <v>7.0602E-3</v>
      </c>
      <c r="AF155" s="16">
        <v>42049</v>
      </c>
      <c r="AG155" s="16">
        <v>-4.8561999999999998E-3</v>
      </c>
      <c r="AH155" s="16">
        <v>-16022</v>
      </c>
      <c r="AI155" s="16">
        <v>9.2540999999999995E-3</v>
      </c>
      <c r="AJ155" s="16">
        <v>50165</v>
      </c>
      <c r="AK155" s="16">
        <v>-6.0708000000000003E-3</v>
      </c>
      <c r="AL155" s="16">
        <v>-9499.7000000000007</v>
      </c>
    </row>
    <row r="156" spans="2:38" x14ac:dyDescent="0.25">
      <c r="B156" s="16">
        <v>4.8878000000000004</v>
      </c>
      <c r="C156" s="16">
        <v>-2.6172000000000001E-6</v>
      </c>
      <c r="D156" s="16">
        <v>6207.6</v>
      </c>
      <c r="E156" s="16">
        <v>7.9087999999999999E-4</v>
      </c>
      <c r="F156" s="16">
        <v>12651</v>
      </c>
      <c r="G156" s="16">
        <v>-4.0658999999999999E-7</v>
      </c>
      <c r="H156" s="16">
        <v>6231.8</v>
      </c>
      <c r="I156" s="16">
        <v>7.9496000000000005E-4</v>
      </c>
      <c r="J156" s="16">
        <v>12690</v>
      </c>
      <c r="K156" s="16">
        <v>-4.6260000000000003E-7</v>
      </c>
      <c r="L156" s="16">
        <v>6230.4</v>
      </c>
      <c r="M156" s="16">
        <v>7.9401000000000005E-4</v>
      </c>
      <c r="N156" s="16">
        <v>12682</v>
      </c>
      <c r="P156" s="16">
        <v>0.86</v>
      </c>
      <c r="Q156" s="16">
        <v>2.8246999999999999E-3</v>
      </c>
      <c r="R156" s="16">
        <v>30651</v>
      </c>
      <c r="S156" s="16">
        <v>-8.9619000000000005E-4</v>
      </c>
      <c r="T156" s="16">
        <v>435.98</v>
      </c>
      <c r="U156" s="16">
        <v>2.8218000000000002E-3</v>
      </c>
      <c r="V156" s="16">
        <v>30629</v>
      </c>
      <c r="W156" s="16">
        <v>-8.9282999999999995E-4</v>
      </c>
      <c r="X156" s="16">
        <v>465.16</v>
      </c>
      <c r="Y156" s="16">
        <v>2.8192E-3</v>
      </c>
      <c r="Z156" s="16">
        <v>30605</v>
      </c>
      <c r="AA156" s="16">
        <v>-8.9083999999999995E-4</v>
      </c>
      <c r="AB156" s="16">
        <v>478.6</v>
      </c>
      <c r="AD156" s="16">
        <v>0.18375</v>
      </c>
      <c r="AE156" s="16">
        <v>7.0793000000000002E-3</v>
      </c>
      <c r="AF156" s="16">
        <v>42007</v>
      </c>
      <c r="AG156" s="16">
        <v>-4.8558999999999998E-3</v>
      </c>
      <c r="AH156" s="16">
        <v>-16004</v>
      </c>
      <c r="AI156" s="16">
        <v>9.2367999999999999E-3</v>
      </c>
      <c r="AJ156" s="16">
        <v>50168</v>
      </c>
      <c r="AK156" s="16">
        <v>-6.0426000000000004E-3</v>
      </c>
      <c r="AL156" s="16">
        <v>-9454.4</v>
      </c>
    </row>
    <row r="157" spans="2:38" x14ac:dyDescent="0.25">
      <c r="B157" s="16">
        <v>4.9202000000000004</v>
      </c>
      <c r="C157" s="16">
        <v>-2.6579999999999998E-6</v>
      </c>
      <c r="D157" s="16">
        <v>6088.4</v>
      </c>
      <c r="E157" s="16">
        <v>7.7532999999999996E-4</v>
      </c>
      <c r="F157" s="16">
        <v>12406</v>
      </c>
      <c r="G157" s="16">
        <v>-4.2157999999999999E-7</v>
      </c>
      <c r="H157" s="16">
        <v>6113.5</v>
      </c>
      <c r="I157" s="16">
        <v>7.8025999999999996E-4</v>
      </c>
      <c r="J157" s="16">
        <v>12453</v>
      </c>
      <c r="K157" s="16">
        <v>-5.3504999999999996E-7</v>
      </c>
      <c r="L157" s="16">
        <v>6113.2</v>
      </c>
      <c r="M157" s="16">
        <v>7.7981000000000003E-4</v>
      </c>
      <c r="N157" s="16">
        <v>12450</v>
      </c>
      <c r="P157" s="16">
        <v>0.86499999999999999</v>
      </c>
      <c r="Q157" s="16">
        <v>2.8249999999999998E-3</v>
      </c>
      <c r="R157" s="16">
        <v>30648</v>
      </c>
      <c r="S157" s="16">
        <v>-8.9789000000000004E-4</v>
      </c>
      <c r="T157" s="16">
        <v>416.82</v>
      </c>
      <c r="U157" s="16">
        <v>2.8222E-3</v>
      </c>
      <c r="V157" s="16">
        <v>30627</v>
      </c>
      <c r="W157" s="16">
        <v>-8.9446000000000003E-4</v>
      </c>
      <c r="X157" s="16">
        <v>446.8</v>
      </c>
      <c r="Y157" s="16">
        <v>2.8189999999999999E-3</v>
      </c>
      <c r="Z157" s="16">
        <v>30599</v>
      </c>
      <c r="AA157" s="16">
        <v>-8.9192999999999998E-4</v>
      </c>
      <c r="AB157" s="16">
        <v>464.69</v>
      </c>
      <c r="AD157" s="16">
        <v>0.185</v>
      </c>
      <c r="AE157" s="16">
        <v>7.0983000000000001E-3</v>
      </c>
      <c r="AF157" s="16">
        <v>41965</v>
      </c>
      <c r="AG157" s="16">
        <v>-4.8554999999999996E-3</v>
      </c>
      <c r="AH157" s="16">
        <v>-15987</v>
      </c>
      <c r="AI157" s="16">
        <v>9.2195000000000003E-3</v>
      </c>
      <c r="AJ157" s="16">
        <v>50170</v>
      </c>
      <c r="AK157" s="16">
        <v>-6.0143999999999996E-3</v>
      </c>
      <c r="AL157" s="16">
        <v>-9409.1</v>
      </c>
    </row>
    <row r="158" spans="2:38" x14ac:dyDescent="0.25">
      <c r="B158" s="16">
        <v>4.9526000000000003</v>
      </c>
      <c r="C158" s="16">
        <v>-2.5422E-6</v>
      </c>
      <c r="D158" s="16">
        <v>5972.1</v>
      </c>
      <c r="E158" s="16">
        <v>7.5960000000000003E-4</v>
      </c>
      <c r="F158" s="16">
        <v>12161</v>
      </c>
      <c r="G158" s="16">
        <v>-3.5868999999999999E-7</v>
      </c>
      <c r="H158" s="16">
        <v>5992.5</v>
      </c>
      <c r="I158" s="16">
        <v>7.6501E-4</v>
      </c>
      <c r="J158" s="16">
        <v>12207</v>
      </c>
      <c r="K158" s="16">
        <v>-4.0711E-7</v>
      </c>
      <c r="L158" s="16">
        <v>5997.9</v>
      </c>
      <c r="M158" s="16">
        <v>7.6634000000000001E-4</v>
      </c>
      <c r="N158" s="16">
        <v>12224</v>
      </c>
      <c r="P158" s="16">
        <v>0.87</v>
      </c>
      <c r="Q158" s="16">
        <v>2.8241999999999998E-3</v>
      </c>
      <c r="R158" s="16">
        <v>30636</v>
      </c>
      <c r="S158" s="16">
        <v>-8.9849999999999999E-4</v>
      </c>
      <c r="T158" s="16">
        <v>406.17</v>
      </c>
      <c r="U158" s="16">
        <v>2.8224999999999999E-3</v>
      </c>
      <c r="V158" s="16">
        <v>30625</v>
      </c>
      <c r="W158" s="16">
        <v>-8.9608999999999999E-4</v>
      </c>
      <c r="X158" s="16">
        <v>428.44</v>
      </c>
      <c r="Y158" s="16">
        <v>2.8188000000000002E-3</v>
      </c>
      <c r="Z158" s="16">
        <v>30592</v>
      </c>
      <c r="AA158" s="16">
        <v>-8.9302000000000001E-4</v>
      </c>
      <c r="AB158" s="16">
        <v>450.77</v>
      </c>
      <c r="AD158" s="16">
        <v>0.18625</v>
      </c>
      <c r="AE158" s="16">
        <v>7.1139000000000003E-3</v>
      </c>
      <c r="AF158" s="16">
        <v>41934</v>
      </c>
      <c r="AG158" s="16">
        <v>-4.8574000000000004E-3</v>
      </c>
      <c r="AH158" s="16">
        <v>-15984</v>
      </c>
      <c r="AI158" s="16">
        <v>9.2020999999999995E-3</v>
      </c>
      <c r="AJ158" s="16">
        <v>50173</v>
      </c>
      <c r="AK158" s="16">
        <v>-5.9861000000000003E-3</v>
      </c>
      <c r="AL158" s="16">
        <v>-9363.7999999999993</v>
      </c>
    </row>
    <row r="159" spans="2:38" x14ac:dyDescent="0.25">
      <c r="B159" s="16">
        <v>4.9850000000000003</v>
      </c>
      <c r="C159" s="16">
        <v>-2.3037000000000001E-6</v>
      </c>
      <c r="D159" s="16">
        <v>5854.5</v>
      </c>
      <c r="E159" s="16">
        <v>7.4368999999999998E-4</v>
      </c>
      <c r="F159" s="16">
        <v>11912</v>
      </c>
      <c r="G159" s="16">
        <v>-2.9581E-7</v>
      </c>
      <c r="H159" s="16">
        <v>5871.5</v>
      </c>
      <c r="I159" s="16">
        <v>7.4974999999999998E-4</v>
      </c>
      <c r="J159" s="16">
        <v>11962</v>
      </c>
      <c r="K159" s="16">
        <v>-2.6126E-7</v>
      </c>
      <c r="L159" s="16">
        <v>5882.8</v>
      </c>
      <c r="M159" s="16">
        <v>7.5294000000000001E-4</v>
      </c>
      <c r="N159" s="16">
        <v>11999</v>
      </c>
      <c r="P159" s="16">
        <v>0.875</v>
      </c>
      <c r="Q159" s="16">
        <v>2.8238999999999998E-3</v>
      </c>
      <c r="R159" s="16">
        <v>30628</v>
      </c>
      <c r="S159" s="16">
        <v>-8.9946000000000004E-4</v>
      </c>
      <c r="T159" s="16">
        <v>393.3</v>
      </c>
      <c r="U159" s="16">
        <v>2.8226000000000002E-3</v>
      </c>
      <c r="V159" s="16">
        <v>30620</v>
      </c>
      <c r="W159" s="16">
        <v>-8.9745999999999999E-4</v>
      </c>
      <c r="X159" s="16">
        <v>412.19</v>
      </c>
      <c r="Y159" s="16">
        <v>2.8186000000000001E-3</v>
      </c>
      <c r="Z159" s="16">
        <v>30585</v>
      </c>
      <c r="AA159" s="16">
        <v>-8.9411000000000004E-4</v>
      </c>
      <c r="AB159" s="16">
        <v>436.86</v>
      </c>
      <c r="AD159" s="16">
        <v>0.1875</v>
      </c>
      <c r="AE159" s="16">
        <v>7.1574999999999998E-3</v>
      </c>
      <c r="AF159" s="16">
        <v>41943</v>
      </c>
      <c r="AG159" s="16">
        <v>-4.8875999999999998E-3</v>
      </c>
      <c r="AH159" s="16">
        <v>-15992</v>
      </c>
      <c r="AI159" s="16">
        <v>9.1847999999999999E-3</v>
      </c>
      <c r="AJ159" s="16">
        <v>50175</v>
      </c>
      <c r="AK159" s="16">
        <v>-5.9579000000000003E-3</v>
      </c>
      <c r="AL159" s="16">
        <v>-9318.6</v>
      </c>
    </row>
    <row r="160" spans="2:38" x14ac:dyDescent="0.25">
      <c r="B160" s="16">
        <v>5.0174000000000003</v>
      </c>
      <c r="C160" s="16">
        <v>-2.2311000000000001E-6</v>
      </c>
      <c r="D160" s="16">
        <v>5726.7</v>
      </c>
      <c r="E160" s="16">
        <v>7.2716999999999996E-4</v>
      </c>
      <c r="F160" s="16">
        <v>11650</v>
      </c>
      <c r="G160" s="16">
        <v>-2.3295E-7</v>
      </c>
      <c r="H160" s="16">
        <v>5750.5</v>
      </c>
      <c r="I160" s="16">
        <v>7.3450000000000002E-4</v>
      </c>
      <c r="J160" s="16">
        <v>11717</v>
      </c>
      <c r="K160" s="16">
        <v>-1.1542E-7</v>
      </c>
      <c r="L160" s="16">
        <v>5767.7</v>
      </c>
      <c r="M160" s="16">
        <v>7.3954000000000001E-4</v>
      </c>
      <c r="N160" s="16">
        <v>11774</v>
      </c>
      <c r="P160" s="16">
        <v>0.88</v>
      </c>
      <c r="Q160" s="16">
        <v>2.823E-3</v>
      </c>
      <c r="R160" s="16">
        <v>30616</v>
      </c>
      <c r="S160" s="16">
        <v>-8.9979000000000003E-4</v>
      </c>
      <c r="T160" s="16">
        <v>385.74</v>
      </c>
      <c r="U160" s="16">
        <v>2.8216000000000001E-3</v>
      </c>
      <c r="V160" s="16">
        <v>30607</v>
      </c>
      <c r="W160" s="16">
        <v>-8.9773999999999995E-4</v>
      </c>
      <c r="X160" s="16">
        <v>404.71</v>
      </c>
      <c r="Y160" s="16">
        <v>2.8184E-3</v>
      </c>
      <c r="Z160" s="16">
        <v>30579</v>
      </c>
      <c r="AA160" s="16">
        <v>-8.9519000000000003E-4</v>
      </c>
      <c r="AB160" s="16">
        <v>422.95</v>
      </c>
      <c r="AD160" s="16">
        <v>0.18875</v>
      </c>
      <c r="AE160" s="16">
        <v>7.2091000000000004E-3</v>
      </c>
      <c r="AF160" s="16">
        <v>41962</v>
      </c>
      <c r="AG160" s="16">
        <v>-4.9259000000000004E-3</v>
      </c>
      <c r="AH160" s="16">
        <v>-16001</v>
      </c>
      <c r="AI160" s="16">
        <v>9.1754000000000002E-3</v>
      </c>
      <c r="AJ160" s="16">
        <v>50137</v>
      </c>
      <c r="AK160" s="16">
        <v>-5.9423999999999996E-3</v>
      </c>
      <c r="AL160" s="16">
        <v>-9317</v>
      </c>
    </row>
    <row r="161" spans="2:38" x14ac:dyDescent="0.25">
      <c r="B161" s="16">
        <v>5.0498000000000003</v>
      </c>
      <c r="C161" s="16">
        <v>-2.1198999999999998E-6</v>
      </c>
      <c r="D161" s="16">
        <v>5596.8</v>
      </c>
      <c r="E161" s="16">
        <v>7.1084999999999996E-4</v>
      </c>
      <c r="F161" s="16">
        <v>11386</v>
      </c>
      <c r="G161" s="16">
        <v>-1.6722000000000001E-7</v>
      </c>
      <c r="H161" s="16">
        <v>5619.6</v>
      </c>
      <c r="I161" s="16">
        <v>7.1710000000000003E-4</v>
      </c>
      <c r="J161" s="16">
        <v>11444</v>
      </c>
      <c r="K161" s="16">
        <v>-3.2357000000000003E-8</v>
      </c>
      <c r="L161" s="16">
        <v>5646.1</v>
      </c>
      <c r="M161" s="16">
        <v>7.2462000000000004E-4</v>
      </c>
      <c r="N161" s="16">
        <v>11530</v>
      </c>
      <c r="P161" s="16">
        <v>0.88500000000000001</v>
      </c>
      <c r="Q161" s="16">
        <v>2.8213000000000001E-3</v>
      </c>
      <c r="R161" s="16">
        <v>30597</v>
      </c>
      <c r="S161" s="16">
        <v>-8.9933000000000005E-4</v>
      </c>
      <c r="T161" s="16">
        <v>384.46</v>
      </c>
      <c r="U161" s="16">
        <v>2.8205000000000001E-3</v>
      </c>
      <c r="V161" s="16">
        <v>30593</v>
      </c>
      <c r="W161" s="16">
        <v>-8.9800999999999998E-4</v>
      </c>
      <c r="X161" s="16">
        <v>397.23</v>
      </c>
      <c r="Y161" s="16">
        <v>2.8183000000000001E-3</v>
      </c>
      <c r="Z161" s="16">
        <v>30572</v>
      </c>
      <c r="AA161" s="16">
        <v>-8.9627999999999995E-4</v>
      </c>
      <c r="AB161" s="16">
        <v>409.03</v>
      </c>
      <c r="AD161" s="16">
        <v>0.19</v>
      </c>
      <c r="AE161" s="16">
        <v>7.2608000000000004E-3</v>
      </c>
      <c r="AF161" s="16">
        <v>41982</v>
      </c>
      <c r="AG161" s="16">
        <v>-4.9640999999999999E-3</v>
      </c>
      <c r="AH161" s="16">
        <v>-16011</v>
      </c>
      <c r="AI161" s="16">
        <v>9.1816999999999992E-3</v>
      </c>
      <c r="AJ161" s="16">
        <v>50081</v>
      </c>
      <c r="AK161" s="16">
        <v>-5.9436999999999997E-3</v>
      </c>
      <c r="AL161" s="16">
        <v>-9373.7999999999993</v>
      </c>
    </row>
    <row r="162" spans="2:38" x14ac:dyDescent="0.25">
      <c r="B162" s="16">
        <v>5.0822000000000003</v>
      </c>
      <c r="C162" s="16">
        <v>-1.9792E-6</v>
      </c>
      <c r="D162" s="16">
        <v>5465.7</v>
      </c>
      <c r="E162" s="16">
        <v>6.9468000000000004E-4</v>
      </c>
      <c r="F162" s="16">
        <v>11123</v>
      </c>
      <c r="G162" s="16">
        <v>-9.9287999999999995E-8</v>
      </c>
      <c r="H162" s="16">
        <v>5482</v>
      </c>
      <c r="I162" s="16">
        <v>6.9826000000000003E-4</v>
      </c>
      <c r="J162" s="16">
        <v>11153</v>
      </c>
      <c r="K162" s="16">
        <v>-2.2944E-7</v>
      </c>
      <c r="L162" s="16">
        <v>5495.9</v>
      </c>
      <c r="M162" s="16">
        <v>7.0292E-4</v>
      </c>
      <c r="N162" s="16">
        <v>11206</v>
      </c>
      <c r="P162" s="16">
        <v>0.89</v>
      </c>
      <c r="Q162" s="16">
        <v>2.8195999999999998E-3</v>
      </c>
      <c r="R162" s="16">
        <v>30578</v>
      </c>
      <c r="S162" s="16">
        <v>-8.9886999999999996E-4</v>
      </c>
      <c r="T162" s="16">
        <v>383.18</v>
      </c>
      <c r="U162" s="16">
        <v>2.8195E-3</v>
      </c>
      <c r="V162" s="16">
        <v>30579</v>
      </c>
      <c r="W162" s="16">
        <v>-8.9828E-4</v>
      </c>
      <c r="X162" s="16">
        <v>389.75</v>
      </c>
      <c r="Y162" s="16">
        <v>2.8181E-3</v>
      </c>
      <c r="Z162" s="16">
        <v>30566</v>
      </c>
      <c r="AA162" s="16">
        <v>-8.9736999999999998E-4</v>
      </c>
      <c r="AB162" s="16">
        <v>395.12</v>
      </c>
      <c r="AD162" s="16">
        <v>0.19125</v>
      </c>
      <c r="AE162" s="16">
        <v>7.3125000000000004E-3</v>
      </c>
      <c r="AF162" s="16">
        <v>42001</v>
      </c>
      <c r="AG162" s="16">
        <v>-5.0023999999999997E-3</v>
      </c>
      <c r="AH162" s="16">
        <v>-16021</v>
      </c>
      <c r="AI162" s="16">
        <v>9.1848999999999993E-3</v>
      </c>
      <c r="AJ162" s="16">
        <v>50003</v>
      </c>
      <c r="AK162" s="16">
        <v>-5.9446000000000004E-3</v>
      </c>
      <c r="AL162" s="16">
        <v>-9440.7000000000007</v>
      </c>
    </row>
    <row r="163" spans="2:38" x14ac:dyDescent="0.25">
      <c r="B163" s="16">
        <v>5.1146000000000003</v>
      </c>
      <c r="C163" s="16">
        <v>-1.8556000000000001E-6</v>
      </c>
      <c r="D163" s="16">
        <v>5330.7</v>
      </c>
      <c r="E163" s="16">
        <v>6.7878999999999997E-4</v>
      </c>
      <c r="F163" s="16">
        <v>10858</v>
      </c>
      <c r="G163" s="16">
        <v>-3.1019000000000001E-8</v>
      </c>
      <c r="H163" s="16">
        <v>5344.4</v>
      </c>
      <c r="I163" s="16">
        <v>6.7942000000000002E-4</v>
      </c>
      <c r="J163" s="16">
        <v>10862</v>
      </c>
      <c r="K163" s="16">
        <v>-4.2669999999999998E-7</v>
      </c>
      <c r="L163" s="16">
        <v>5345.7</v>
      </c>
      <c r="M163" s="16">
        <v>6.8121999999999996E-4</v>
      </c>
      <c r="N163" s="16">
        <v>10881</v>
      </c>
      <c r="P163" s="16">
        <v>0.89500000000000002</v>
      </c>
      <c r="Q163" s="16">
        <v>2.8178999999999999E-3</v>
      </c>
      <c r="R163" s="16">
        <v>30559</v>
      </c>
      <c r="S163" s="16">
        <v>-8.9840999999999999E-4</v>
      </c>
      <c r="T163" s="16">
        <v>381.89</v>
      </c>
      <c r="U163" s="16">
        <v>2.8184E-3</v>
      </c>
      <c r="V163" s="16">
        <v>30565</v>
      </c>
      <c r="W163" s="16">
        <v>-8.9855000000000002E-4</v>
      </c>
      <c r="X163" s="16">
        <v>382.27</v>
      </c>
      <c r="Y163" s="16">
        <v>2.8178999999999999E-3</v>
      </c>
      <c r="Z163" s="16">
        <v>30559</v>
      </c>
      <c r="AA163" s="16">
        <v>-8.9844999999999996E-4</v>
      </c>
      <c r="AB163" s="16">
        <v>381.2</v>
      </c>
      <c r="AD163" s="16">
        <v>0.1925</v>
      </c>
      <c r="AE163" s="16">
        <v>7.3552000000000001E-3</v>
      </c>
      <c r="AF163" s="16">
        <v>42003</v>
      </c>
      <c r="AG163" s="16">
        <v>-5.0334999999999998E-3</v>
      </c>
      <c r="AH163" s="16">
        <v>-16040</v>
      </c>
      <c r="AI163" s="16">
        <v>9.1880999999999994E-3</v>
      </c>
      <c r="AJ163" s="16">
        <v>49926</v>
      </c>
      <c r="AK163" s="16">
        <v>-5.9454E-3</v>
      </c>
      <c r="AL163" s="16">
        <v>-9507.5</v>
      </c>
    </row>
    <row r="164" spans="2:38" x14ac:dyDescent="0.25">
      <c r="B164" s="16">
        <v>5.1470000000000002</v>
      </c>
      <c r="C164" s="16">
        <v>-1.7404000000000001E-6</v>
      </c>
      <c r="D164" s="16">
        <v>5195.2</v>
      </c>
      <c r="E164" s="16">
        <v>6.6301999999999995E-4</v>
      </c>
      <c r="F164" s="16">
        <v>10593</v>
      </c>
      <c r="G164" s="16">
        <v>-3.0927999999999997E-8</v>
      </c>
      <c r="H164" s="16">
        <v>5205.5</v>
      </c>
      <c r="I164" s="16">
        <v>6.6027999999999996E-4</v>
      </c>
      <c r="J164" s="16">
        <v>10567</v>
      </c>
      <c r="K164" s="16">
        <v>-5.5184E-7</v>
      </c>
      <c r="L164" s="16">
        <v>5199.2</v>
      </c>
      <c r="M164" s="16">
        <v>6.6032000000000005E-4</v>
      </c>
      <c r="N164" s="16">
        <v>10566</v>
      </c>
      <c r="P164" s="16">
        <v>0.9</v>
      </c>
      <c r="Q164" s="16">
        <v>2.8162E-3</v>
      </c>
      <c r="R164" s="16">
        <v>30541</v>
      </c>
      <c r="S164" s="16">
        <v>-8.9795000000000001E-4</v>
      </c>
      <c r="T164" s="16">
        <v>380.61</v>
      </c>
      <c r="U164" s="16">
        <v>2.8173999999999999E-3</v>
      </c>
      <c r="V164" s="16">
        <v>30552</v>
      </c>
      <c r="W164" s="16">
        <v>-8.9882000000000004E-4</v>
      </c>
      <c r="X164" s="16">
        <v>374.79</v>
      </c>
      <c r="Y164" s="16">
        <v>2.8176999999999998E-3</v>
      </c>
      <c r="Z164" s="16">
        <v>30552</v>
      </c>
      <c r="AA164" s="16">
        <v>-8.9954E-4</v>
      </c>
      <c r="AB164" s="16">
        <v>367.29</v>
      </c>
      <c r="AD164" s="16">
        <v>0.19375000000000001</v>
      </c>
      <c r="AE164" s="16">
        <v>7.3945E-3</v>
      </c>
      <c r="AF164" s="16">
        <v>41990</v>
      </c>
      <c r="AG164" s="16">
        <v>-5.0638000000000002E-3</v>
      </c>
      <c r="AH164" s="16">
        <v>-16070</v>
      </c>
      <c r="AI164" s="16">
        <v>9.1912000000000001E-3</v>
      </c>
      <c r="AJ164" s="16">
        <v>49848</v>
      </c>
      <c r="AK164" s="16">
        <v>-5.9462999999999998E-3</v>
      </c>
      <c r="AL164" s="16">
        <v>-9574.2999999999993</v>
      </c>
    </row>
    <row r="165" spans="2:38" x14ac:dyDescent="0.25">
      <c r="B165" s="16">
        <v>5.1794000000000002</v>
      </c>
      <c r="C165" s="16">
        <v>-1.6391999999999999E-6</v>
      </c>
      <c r="D165" s="16">
        <v>5060</v>
      </c>
      <c r="E165" s="16">
        <v>6.4705000000000003E-4</v>
      </c>
      <c r="F165" s="16">
        <v>10328</v>
      </c>
      <c r="G165" s="16">
        <v>-1.2213E-7</v>
      </c>
      <c r="H165" s="16">
        <v>5064.8999999999996</v>
      </c>
      <c r="I165" s="16">
        <v>6.4073999999999999E-4</v>
      </c>
      <c r="J165" s="16">
        <v>10269</v>
      </c>
      <c r="K165" s="16">
        <v>-3.7846999999999997E-7</v>
      </c>
      <c r="L165" s="16">
        <v>5067.7</v>
      </c>
      <c r="M165" s="16">
        <v>6.4271E-4</v>
      </c>
      <c r="N165" s="16">
        <v>10290</v>
      </c>
      <c r="P165" s="16">
        <v>0.90500000000000003</v>
      </c>
      <c r="Q165" s="16">
        <v>2.8145000000000002E-3</v>
      </c>
      <c r="R165" s="16">
        <v>30522</v>
      </c>
      <c r="S165" s="16">
        <v>-8.9749999999999997E-4</v>
      </c>
      <c r="T165" s="16">
        <v>379.33</v>
      </c>
      <c r="U165" s="16">
        <v>2.8162999999999999E-3</v>
      </c>
      <c r="V165" s="16">
        <v>30538</v>
      </c>
      <c r="W165" s="16">
        <v>-8.9910000000000001E-4</v>
      </c>
      <c r="X165" s="16">
        <v>367.31</v>
      </c>
      <c r="Y165" s="16">
        <v>2.8175000000000001E-3</v>
      </c>
      <c r="Z165" s="16">
        <v>30546</v>
      </c>
      <c r="AA165" s="16">
        <v>-9.0063000000000003E-4</v>
      </c>
      <c r="AB165" s="16">
        <v>353.38</v>
      </c>
      <c r="AD165" s="16">
        <v>0.19500000000000001</v>
      </c>
      <c r="AE165" s="16">
        <v>7.4316E-3</v>
      </c>
      <c r="AF165" s="16">
        <v>41956</v>
      </c>
      <c r="AG165" s="16">
        <v>-5.0952999999999997E-3</v>
      </c>
      <c r="AH165" s="16">
        <v>-16117</v>
      </c>
      <c r="AI165" s="16">
        <v>9.1944000000000001E-3</v>
      </c>
      <c r="AJ165" s="16">
        <v>49770</v>
      </c>
      <c r="AK165" s="16">
        <v>-5.9471000000000003E-3</v>
      </c>
      <c r="AL165" s="16">
        <v>-9641.2000000000007</v>
      </c>
    </row>
    <row r="166" spans="2:38" x14ac:dyDescent="0.25">
      <c r="B166" s="16">
        <v>5.2118000000000002</v>
      </c>
      <c r="C166" s="16">
        <v>-1.5136E-6</v>
      </c>
      <c r="D166" s="16">
        <v>4929.3999999999996</v>
      </c>
      <c r="E166" s="16">
        <v>6.3093000000000003E-4</v>
      </c>
      <c r="F166" s="16">
        <v>10065</v>
      </c>
      <c r="G166" s="16">
        <v>-2.1346000000000001E-7</v>
      </c>
      <c r="H166" s="16">
        <v>4924.3</v>
      </c>
      <c r="I166" s="16">
        <v>6.2120000000000003E-4</v>
      </c>
      <c r="J166" s="16">
        <v>9970.4</v>
      </c>
      <c r="K166" s="16">
        <v>-2.0501000000000001E-7</v>
      </c>
      <c r="L166" s="16">
        <v>4936.3</v>
      </c>
      <c r="M166" s="16">
        <v>6.2509999999999996E-4</v>
      </c>
      <c r="N166" s="16">
        <v>10014</v>
      </c>
      <c r="P166" s="16">
        <v>0.91</v>
      </c>
      <c r="Q166" s="16">
        <v>2.8127999999999998E-3</v>
      </c>
      <c r="R166" s="16">
        <v>30503</v>
      </c>
      <c r="S166" s="16">
        <v>-8.9703999999999999E-4</v>
      </c>
      <c r="T166" s="16">
        <v>378.04</v>
      </c>
      <c r="U166" s="16">
        <v>2.8153000000000002E-3</v>
      </c>
      <c r="V166" s="16">
        <v>30524</v>
      </c>
      <c r="W166" s="16">
        <v>-8.9937000000000003E-4</v>
      </c>
      <c r="X166" s="16">
        <v>359.83</v>
      </c>
      <c r="Y166" s="16">
        <v>2.8173E-3</v>
      </c>
      <c r="Z166" s="16">
        <v>30539</v>
      </c>
      <c r="AA166" s="16">
        <v>-9.0171000000000001E-4</v>
      </c>
      <c r="AB166" s="16">
        <v>339.46</v>
      </c>
      <c r="AD166" s="16">
        <v>0.19625000000000001</v>
      </c>
      <c r="AE166" s="16">
        <v>7.4685999999999997E-3</v>
      </c>
      <c r="AF166" s="16">
        <v>41922</v>
      </c>
      <c r="AG166" s="16">
        <v>-5.1267999999999999E-3</v>
      </c>
      <c r="AH166" s="16">
        <v>-16164</v>
      </c>
      <c r="AI166" s="16">
        <v>9.1976000000000002E-3</v>
      </c>
      <c r="AJ166" s="16">
        <v>49692</v>
      </c>
      <c r="AK166" s="16">
        <v>-5.9480000000000002E-3</v>
      </c>
      <c r="AL166" s="16">
        <v>-9708</v>
      </c>
    </row>
    <row r="167" spans="2:38" x14ac:dyDescent="0.25">
      <c r="B167" s="16">
        <v>5.2442000000000002</v>
      </c>
      <c r="C167" s="16">
        <v>-1.3784E-6</v>
      </c>
      <c r="D167" s="16">
        <v>4800.6000000000004</v>
      </c>
      <c r="E167" s="16">
        <v>6.1474999999999995E-4</v>
      </c>
      <c r="F167" s="16">
        <v>9803.7000000000007</v>
      </c>
      <c r="G167" s="16">
        <v>-2.5167999999999999E-7</v>
      </c>
      <c r="H167" s="16">
        <v>4791</v>
      </c>
      <c r="I167" s="16">
        <v>6.0338000000000004E-4</v>
      </c>
      <c r="J167" s="16">
        <v>9692.6</v>
      </c>
      <c r="K167" s="16">
        <v>-3.1459999999999998E-8</v>
      </c>
      <c r="L167" s="16">
        <v>4804.8999999999996</v>
      </c>
      <c r="M167" s="16">
        <v>6.0749000000000003E-4</v>
      </c>
      <c r="N167" s="16">
        <v>9738.1</v>
      </c>
      <c r="P167" s="16">
        <v>0.91500000000000004</v>
      </c>
      <c r="Q167" s="16">
        <v>2.8111E-3</v>
      </c>
      <c r="R167" s="16">
        <v>30484</v>
      </c>
      <c r="S167" s="16">
        <v>-8.9658000000000001E-4</v>
      </c>
      <c r="T167" s="16">
        <v>376.76</v>
      </c>
      <c r="U167" s="16">
        <v>2.8151000000000001E-3</v>
      </c>
      <c r="V167" s="16">
        <v>30517</v>
      </c>
      <c r="W167" s="16">
        <v>-9.0036999999999995E-4</v>
      </c>
      <c r="X167" s="16">
        <v>346.81</v>
      </c>
      <c r="Y167" s="16">
        <v>2.8170999999999999E-3</v>
      </c>
      <c r="Z167" s="16">
        <v>30532</v>
      </c>
      <c r="AA167" s="16">
        <v>-9.0280000000000004E-4</v>
      </c>
      <c r="AB167" s="16">
        <v>325.55</v>
      </c>
      <c r="AD167" s="16">
        <v>0.19750000000000001</v>
      </c>
      <c r="AE167" s="16">
        <v>7.5059999999999997E-3</v>
      </c>
      <c r="AF167" s="16">
        <v>41889</v>
      </c>
      <c r="AG167" s="16">
        <v>-5.1584999999999999E-3</v>
      </c>
      <c r="AH167" s="16">
        <v>-16210</v>
      </c>
      <c r="AI167" s="16">
        <v>9.1900999999999997E-3</v>
      </c>
      <c r="AJ167" s="16">
        <v>49639</v>
      </c>
      <c r="AK167" s="16">
        <v>-5.9348999999999999E-3</v>
      </c>
      <c r="AL167" s="16">
        <v>-9733</v>
      </c>
    </row>
    <row r="168" spans="2:38" x14ac:dyDescent="0.25">
      <c r="B168" s="16">
        <v>5.2766000000000002</v>
      </c>
      <c r="C168" s="16">
        <v>-1.2861000000000001E-6</v>
      </c>
      <c r="D168" s="16">
        <v>4673.7</v>
      </c>
      <c r="E168" s="16">
        <v>5.9836999999999998E-4</v>
      </c>
      <c r="F168" s="16">
        <v>9543.1</v>
      </c>
      <c r="G168" s="16">
        <v>-1.6483E-7</v>
      </c>
      <c r="H168" s="16">
        <v>4674.6000000000004</v>
      </c>
      <c r="I168" s="16">
        <v>5.8958999999999997E-4</v>
      </c>
      <c r="J168" s="16">
        <v>9463.6</v>
      </c>
      <c r="K168" s="16">
        <v>-3.5210000000000002E-8</v>
      </c>
      <c r="L168" s="16">
        <v>4682.6000000000004</v>
      </c>
      <c r="M168" s="16">
        <v>5.9199999999999997E-4</v>
      </c>
      <c r="N168" s="16">
        <v>9490.2000000000007</v>
      </c>
      <c r="P168" s="16">
        <v>0.92</v>
      </c>
      <c r="Q168" s="16">
        <v>2.8094000000000001E-3</v>
      </c>
      <c r="R168" s="16">
        <v>30465</v>
      </c>
      <c r="S168" s="16">
        <v>-8.9612000000000003E-4</v>
      </c>
      <c r="T168" s="16">
        <v>375.47</v>
      </c>
      <c r="U168" s="16">
        <v>2.8151000000000001E-3</v>
      </c>
      <c r="V168" s="16">
        <v>30513</v>
      </c>
      <c r="W168" s="16">
        <v>-9.0158999999999997E-4</v>
      </c>
      <c r="X168" s="16">
        <v>332.03</v>
      </c>
      <c r="Y168" s="16">
        <v>2.8168999999999998E-3</v>
      </c>
      <c r="Z168" s="16">
        <v>30526</v>
      </c>
      <c r="AA168" s="16">
        <v>-9.0388999999999997E-4</v>
      </c>
      <c r="AB168" s="16">
        <v>311.64</v>
      </c>
      <c r="AD168" s="16">
        <v>0.19875000000000001</v>
      </c>
      <c r="AE168" s="16">
        <v>7.5477000000000001E-3</v>
      </c>
      <c r="AF168" s="16">
        <v>41871</v>
      </c>
      <c r="AG168" s="16">
        <v>-5.1917999999999999E-3</v>
      </c>
      <c r="AH168" s="16">
        <v>-16241</v>
      </c>
      <c r="AI168" s="16">
        <v>9.1736000000000005E-3</v>
      </c>
      <c r="AJ168" s="16">
        <v>49607</v>
      </c>
      <c r="AK168" s="16">
        <v>-5.9097999999999998E-3</v>
      </c>
      <c r="AL168" s="16">
        <v>-9722.1</v>
      </c>
    </row>
    <row r="169" spans="2:38" x14ac:dyDescent="0.25">
      <c r="B169" s="16">
        <v>5.3090000000000002</v>
      </c>
      <c r="C169" s="16">
        <v>-1.0877E-6</v>
      </c>
      <c r="D169" s="16">
        <v>4552.2</v>
      </c>
      <c r="E169" s="16">
        <v>5.8206000000000002E-4</v>
      </c>
      <c r="F169" s="16">
        <v>9287.5</v>
      </c>
      <c r="G169" s="16">
        <v>-7.7984000000000005E-8</v>
      </c>
      <c r="H169" s="16">
        <v>4558.2</v>
      </c>
      <c r="I169" s="16">
        <v>5.7580000000000001E-4</v>
      </c>
      <c r="J169" s="16">
        <v>9234.6</v>
      </c>
      <c r="K169" s="16">
        <v>-4.8045999999999999E-8</v>
      </c>
      <c r="L169" s="16">
        <v>4560.8999999999996</v>
      </c>
      <c r="M169" s="16">
        <v>5.7662000000000002E-4</v>
      </c>
      <c r="N169" s="16">
        <v>9243.6</v>
      </c>
      <c r="P169" s="16">
        <v>0.92500000000000004</v>
      </c>
      <c r="Q169" s="16">
        <v>2.8077000000000002E-3</v>
      </c>
      <c r="R169" s="16">
        <v>30446</v>
      </c>
      <c r="S169" s="16">
        <v>-8.9565999999999995E-4</v>
      </c>
      <c r="T169" s="16">
        <v>374.19</v>
      </c>
      <c r="U169" s="16">
        <v>2.8151000000000001E-3</v>
      </c>
      <c r="V169" s="16">
        <v>30508</v>
      </c>
      <c r="W169" s="16">
        <v>-9.0282000000000003E-4</v>
      </c>
      <c r="X169" s="16">
        <v>317.26</v>
      </c>
      <c r="Y169" s="16">
        <v>2.8167000000000001E-3</v>
      </c>
      <c r="Z169" s="16">
        <v>30519</v>
      </c>
      <c r="AA169" s="16">
        <v>-9.0496999999999995E-4</v>
      </c>
      <c r="AB169" s="16">
        <v>297.72000000000003</v>
      </c>
      <c r="AD169" s="16">
        <v>0.2</v>
      </c>
      <c r="AE169" s="16">
        <v>7.5773999999999998E-3</v>
      </c>
      <c r="AF169" s="16">
        <v>41835</v>
      </c>
      <c r="AG169" s="16">
        <v>-5.2145999999999998E-3</v>
      </c>
      <c r="AH169" s="16">
        <v>-16282</v>
      </c>
      <c r="AI169" s="16">
        <v>9.1570999999999996E-3</v>
      </c>
      <c r="AJ169" s="16">
        <v>49575</v>
      </c>
      <c r="AK169" s="16">
        <v>-5.8847999999999999E-3</v>
      </c>
      <c r="AL169" s="16">
        <v>-9711.2999999999993</v>
      </c>
    </row>
    <row r="170" spans="2:38" x14ac:dyDescent="0.25">
      <c r="B170" s="16">
        <v>5.3414000000000001</v>
      </c>
      <c r="C170" s="16">
        <v>-9.9287999999999993E-7</v>
      </c>
      <c r="D170" s="16">
        <v>4436.8999999999996</v>
      </c>
      <c r="E170" s="16">
        <v>5.6665000000000003E-4</v>
      </c>
      <c r="F170" s="16">
        <v>9046.4</v>
      </c>
      <c r="G170" s="16">
        <v>8.8605000000000002E-9</v>
      </c>
      <c r="H170" s="16">
        <v>4441.8999999999996</v>
      </c>
      <c r="I170" s="16">
        <v>5.6201999999999999E-4</v>
      </c>
      <c r="J170" s="16">
        <v>9005.5</v>
      </c>
      <c r="K170" s="16">
        <v>-6.0923999999999997E-8</v>
      </c>
      <c r="L170" s="16">
        <v>4439.2</v>
      </c>
      <c r="M170" s="16">
        <v>5.6123999999999996E-4</v>
      </c>
      <c r="N170" s="16">
        <v>8997.1</v>
      </c>
      <c r="P170" s="16">
        <v>0.93</v>
      </c>
      <c r="Q170" s="16">
        <v>2.8059999999999999E-3</v>
      </c>
      <c r="R170" s="16">
        <v>30427</v>
      </c>
      <c r="S170" s="16">
        <v>-8.9519999999999997E-4</v>
      </c>
      <c r="T170" s="16">
        <v>372.91</v>
      </c>
      <c r="U170" s="16">
        <v>2.8146E-3</v>
      </c>
      <c r="V170" s="16">
        <v>30499</v>
      </c>
      <c r="W170" s="16">
        <v>-9.0346999999999997E-4</v>
      </c>
      <c r="X170" s="16">
        <v>307.13</v>
      </c>
      <c r="Y170" s="16">
        <v>2.8165999999999998E-3</v>
      </c>
      <c r="Z170" s="16">
        <v>30513</v>
      </c>
      <c r="AA170" s="16">
        <v>-9.0605999999999998E-4</v>
      </c>
      <c r="AB170" s="16">
        <v>283.81</v>
      </c>
      <c r="AD170" s="16">
        <v>0.20125000000000001</v>
      </c>
      <c r="AE170" s="16">
        <v>7.5891999999999999E-3</v>
      </c>
      <c r="AF170" s="16">
        <v>41771</v>
      </c>
      <c r="AG170" s="16">
        <v>-5.2218999999999998E-3</v>
      </c>
      <c r="AH170" s="16">
        <v>-16341</v>
      </c>
      <c r="AI170" s="16">
        <v>9.1404999999999993E-3</v>
      </c>
      <c r="AJ170" s="16">
        <v>49543</v>
      </c>
      <c r="AK170" s="16">
        <v>-5.8596999999999998E-3</v>
      </c>
      <c r="AL170" s="16">
        <v>-9700.4</v>
      </c>
    </row>
    <row r="171" spans="2:38" x14ac:dyDescent="0.25">
      <c r="B171" s="16">
        <v>5.3738000000000001</v>
      </c>
      <c r="C171" s="16">
        <v>-1.0069E-6</v>
      </c>
      <c r="D171" s="16">
        <v>4319.6000000000004</v>
      </c>
      <c r="E171" s="16">
        <v>5.5150000000000002E-4</v>
      </c>
      <c r="F171" s="16">
        <v>8806.1</v>
      </c>
      <c r="G171" s="16">
        <v>1.3913E-8</v>
      </c>
      <c r="H171" s="16">
        <v>4325.8999999999996</v>
      </c>
      <c r="I171" s="16">
        <v>5.4794000000000002E-4</v>
      </c>
      <c r="J171" s="16">
        <v>8775.2000000000007</v>
      </c>
      <c r="K171" s="16">
        <v>-7.1247000000000003E-8</v>
      </c>
      <c r="L171" s="16">
        <v>4320.6000000000004</v>
      </c>
      <c r="M171" s="16">
        <v>5.4640000000000005E-4</v>
      </c>
      <c r="N171" s="16">
        <v>8758.1</v>
      </c>
      <c r="P171" s="16">
        <v>0.93500000000000005</v>
      </c>
      <c r="Q171" s="16">
        <v>2.8043E-3</v>
      </c>
      <c r="R171" s="16">
        <v>30409</v>
      </c>
      <c r="S171" s="16">
        <v>-8.9475000000000004E-4</v>
      </c>
      <c r="T171" s="16">
        <v>371.62</v>
      </c>
      <c r="U171" s="16">
        <v>2.8132000000000001E-3</v>
      </c>
      <c r="V171" s="16">
        <v>30483</v>
      </c>
      <c r="W171" s="16">
        <v>-9.0337999999999996E-4</v>
      </c>
      <c r="X171" s="16">
        <v>302.97000000000003</v>
      </c>
      <c r="Y171" s="16">
        <v>2.8164000000000002E-3</v>
      </c>
      <c r="Z171" s="16">
        <v>30506</v>
      </c>
      <c r="AA171" s="16">
        <v>-9.0713999999999996E-4</v>
      </c>
      <c r="AB171" s="16">
        <v>269.95</v>
      </c>
      <c r="AD171" s="16">
        <v>0.20250000000000001</v>
      </c>
      <c r="AE171" s="16">
        <v>7.6008999999999998E-3</v>
      </c>
      <c r="AF171" s="16">
        <v>41708</v>
      </c>
      <c r="AG171" s="16">
        <v>-5.2291999999999998E-3</v>
      </c>
      <c r="AH171" s="16">
        <v>-16400</v>
      </c>
      <c r="AI171" s="16">
        <v>9.1240000000000002E-3</v>
      </c>
      <c r="AJ171" s="16">
        <v>49511</v>
      </c>
      <c r="AK171" s="16">
        <v>-5.8345999999999997E-3</v>
      </c>
      <c r="AL171" s="16">
        <v>-9689.5</v>
      </c>
    </row>
    <row r="172" spans="2:38" x14ac:dyDescent="0.25">
      <c r="B172" s="16">
        <v>5.4062000000000001</v>
      </c>
      <c r="C172" s="16">
        <v>-9.1396999999999997E-7</v>
      </c>
      <c r="D172" s="16">
        <v>4201.8999999999996</v>
      </c>
      <c r="E172" s="16">
        <v>5.3622000000000001E-4</v>
      </c>
      <c r="F172" s="16">
        <v>8563.6</v>
      </c>
      <c r="G172" s="16">
        <v>-3.3144000000000002E-8</v>
      </c>
      <c r="H172" s="16">
        <v>4210.2</v>
      </c>
      <c r="I172" s="16">
        <v>5.3366999999999998E-4</v>
      </c>
      <c r="J172" s="16">
        <v>8544</v>
      </c>
      <c r="K172" s="16">
        <v>-7.8559999999999997E-8</v>
      </c>
      <c r="L172" s="16">
        <v>4205.6000000000004</v>
      </c>
      <c r="M172" s="16">
        <v>5.3218999999999999E-4</v>
      </c>
      <c r="N172" s="16">
        <v>8527.7000000000007</v>
      </c>
      <c r="P172" s="16">
        <v>0.94</v>
      </c>
      <c r="Q172" s="16">
        <v>2.8026000000000001E-3</v>
      </c>
      <c r="R172" s="16">
        <v>30390</v>
      </c>
      <c r="S172" s="16">
        <v>-8.9428999999999995E-4</v>
      </c>
      <c r="T172" s="16">
        <v>370.34</v>
      </c>
      <c r="U172" s="16">
        <v>2.8119E-3</v>
      </c>
      <c r="V172" s="16">
        <v>30468</v>
      </c>
      <c r="W172" s="16">
        <v>-9.0328999999999995E-4</v>
      </c>
      <c r="X172" s="16">
        <v>298.82</v>
      </c>
      <c r="Y172" s="16">
        <v>2.8153000000000002E-3</v>
      </c>
      <c r="Z172" s="16">
        <v>30493</v>
      </c>
      <c r="AA172" s="16">
        <v>-9.0731999999999998E-4</v>
      </c>
      <c r="AB172" s="16">
        <v>263.69</v>
      </c>
      <c r="AD172" s="16">
        <v>0.20374999999999999</v>
      </c>
      <c r="AE172" s="16">
        <v>7.6125999999999997E-3</v>
      </c>
      <c r="AF172" s="16">
        <v>41644</v>
      </c>
      <c r="AG172" s="16">
        <v>-5.2366000000000001E-3</v>
      </c>
      <c r="AH172" s="16">
        <v>-16459</v>
      </c>
      <c r="AI172" s="16">
        <v>9.1074999999999993E-3</v>
      </c>
      <c r="AJ172" s="16">
        <v>49479</v>
      </c>
      <c r="AK172" s="16">
        <v>-5.8095999999999998E-3</v>
      </c>
      <c r="AL172" s="16">
        <v>-9678.6</v>
      </c>
    </row>
    <row r="173" spans="2:38" x14ac:dyDescent="0.25">
      <c r="B173" s="16">
        <v>5.4386000000000001</v>
      </c>
      <c r="C173" s="16">
        <v>-8.0936999999999995E-7</v>
      </c>
      <c r="D173" s="16">
        <v>4087.9</v>
      </c>
      <c r="E173" s="16">
        <v>5.2110000000000004E-4</v>
      </c>
      <c r="F173" s="16">
        <v>8326</v>
      </c>
      <c r="G173" s="16">
        <v>-8.0312999999999999E-8</v>
      </c>
      <c r="H173" s="16">
        <v>4094.5</v>
      </c>
      <c r="I173" s="16">
        <v>5.1940999999999999E-4</v>
      </c>
      <c r="J173" s="16">
        <v>8312.9</v>
      </c>
      <c r="K173" s="16">
        <v>-8.5874000000000005E-8</v>
      </c>
      <c r="L173" s="16">
        <v>4090.6</v>
      </c>
      <c r="M173" s="16">
        <v>5.1796999999999998E-4</v>
      </c>
      <c r="N173" s="16">
        <v>8297.4</v>
      </c>
      <c r="P173" s="16">
        <v>0.94499999999999995</v>
      </c>
      <c r="Q173" s="16">
        <v>2.8008E-3</v>
      </c>
      <c r="R173" s="16">
        <v>30371</v>
      </c>
      <c r="S173" s="16">
        <v>-8.9382999999999997E-4</v>
      </c>
      <c r="T173" s="16">
        <v>369.06</v>
      </c>
      <c r="U173" s="16">
        <v>2.8105999999999999E-3</v>
      </c>
      <c r="V173" s="16">
        <v>30452</v>
      </c>
      <c r="W173" s="16">
        <v>-9.0320000000000005E-4</v>
      </c>
      <c r="X173" s="16">
        <v>294.66000000000003</v>
      </c>
      <c r="Y173" s="16">
        <v>2.8138999999999998E-3</v>
      </c>
      <c r="Z173" s="16">
        <v>30476</v>
      </c>
      <c r="AA173" s="16">
        <v>-9.0706999999999995E-4</v>
      </c>
      <c r="AB173" s="16">
        <v>260.89</v>
      </c>
      <c r="AD173" s="16">
        <v>0.20499999999999999</v>
      </c>
      <c r="AE173" s="16">
        <v>7.6255000000000003E-3</v>
      </c>
      <c r="AF173" s="16">
        <v>41581</v>
      </c>
      <c r="AG173" s="16">
        <v>-5.2452999999999996E-3</v>
      </c>
      <c r="AH173" s="16">
        <v>-16518</v>
      </c>
      <c r="AI173" s="16">
        <v>9.0968999999999998E-3</v>
      </c>
      <c r="AJ173" s="16">
        <v>49413</v>
      </c>
      <c r="AK173" s="16">
        <v>-5.7938E-3</v>
      </c>
      <c r="AL173" s="16">
        <v>-9706.1</v>
      </c>
    </row>
    <row r="174" spans="2:38" x14ac:dyDescent="0.25">
      <c r="B174" s="16">
        <v>5.4710000000000001</v>
      </c>
      <c r="C174" s="16">
        <v>-7.7810000000000001E-7</v>
      </c>
      <c r="D174" s="16">
        <v>3974.6</v>
      </c>
      <c r="E174" s="16">
        <v>5.0633999999999998E-4</v>
      </c>
      <c r="F174" s="16">
        <v>8092.6</v>
      </c>
      <c r="G174" s="16">
        <v>-1.276E-7</v>
      </c>
      <c r="H174" s="16">
        <v>3978.7</v>
      </c>
      <c r="I174" s="16">
        <v>5.0513999999999995E-4</v>
      </c>
      <c r="J174" s="16">
        <v>8081.7</v>
      </c>
      <c r="K174" s="16">
        <v>-9.3189000000000002E-8</v>
      </c>
      <c r="L174" s="16">
        <v>3975.6</v>
      </c>
      <c r="M174" s="16">
        <v>5.0376000000000002E-4</v>
      </c>
      <c r="N174" s="16">
        <v>8067.1</v>
      </c>
      <c r="P174" s="16">
        <v>0.95</v>
      </c>
      <c r="Q174" s="16">
        <v>2.8004000000000002E-3</v>
      </c>
      <c r="R174" s="16">
        <v>30362</v>
      </c>
      <c r="S174" s="16">
        <v>-8.9461E-4</v>
      </c>
      <c r="T174" s="16">
        <v>357.81</v>
      </c>
      <c r="U174" s="16">
        <v>2.8092999999999998E-3</v>
      </c>
      <c r="V174" s="16">
        <v>30436</v>
      </c>
      <c r="W174" s="16">
        <v>-9.0311000000000005E-4</v>
      </c>
      <c r="X174" s="16">
        <v>290.51</v>
      </c>
      <c r="Y174" s="16">
        <v>2.8124000000000001E-3</v>
      </c>
      <c r="Z174" s="16">
        <v>30459</v>
      </c>
      <c r="AA174" s="16">
        <v>-9.0680999999999997E-4</v>
      </c>
      <c r="AB174" s="16">
        <v>258.10000000000002</v>
      </c>
      <c r="AD174" s="16">
        <v>0.20624999999999999</v>
      </c>
      <c r="AE174" s="16">
        <v>7.6360999999999998E-3</v>
      </c>
      <c r="AF174" s="16">
        <v>41505</v>
      </c>
      <c r="AG174" s="16">
        <v>-5.2611999999999997E-3</v>
      </c>
      <c r="AH174" s="16">
        <v>-16587</v>
      </c>
      <c r="AI174" s="16">
        <v>9.0957E-3</v>
      </c>
      <c r="AJ174" s="16">
        <v>49297</v>
      </c>
      <c r="AK174" s="16">
        <v>-5.7938E-3</v>
      </c>
      <c r="AL174" s="16">
        <v>-9808.2999999999993</v>
      </c>
    </row>
    <row r="175" spans="2:38" x14ac:dyDescent="0.25">
      <c r="B175" s="16">
        <v>5.5034000000000001</v>
      </c>
      <c r="C175" s="16">
        <v>-8.1478999999999995E-7</v>
      </c>
      <c r="D175" s="16">
        <v>3859.9</v>
      </c>
      <c r="E175" s="16">
        <v>4.9184000000000001E-4</v>
      </c>
      <c r="F175" s="16">
        <v>7860.4</v>
      </c>
      <c r="G175" s="16">
        <v>-1.3505000000000001E-7</v>
      </c>
      <c r="H175" s="16">
        <v>3865.2</v>
      </c>
      <c r="I175" s="16">
        <v>4.9089000000000001E-4</v>
      </c>
      <c r="J175" s="16">
        <v>7852.5</v>
      </c>
      <c r="K175" s="16">
        <v>-1.0216E-7</v>
      </c>
      <c r="L175" s="16">
        <v>3862.2</v>
      </c>
      <c r="M175" s="16">
        <v>4.8963999999999995E-4</v>
      </c>
      <c r="N175" s="16">
        <v>7839</v>
      </c>
      <c r="P175" s="16">
        <v>0.95499999999999996</v>
      </c>
      <c r="Q175" s="16">
        <v>2.8002999999999999E-3</v>
      </c>
      <c r="R175" s="16">
        <v>30357</v>
      </c>
      <c r="S175" s="16">
        <v>-8.9576E-4</v>
      </c>
      <c r="T175" s="16">
        <v>343.58</v>
      </c>
      <c r="U175" s="16">
        <v>2.8080000000000002E-3</v>
      </c>
      <c r="V175" s="16">
        <v>30421</v>
      </c>
      <c r="W175" s="16">
        <v>-9.0302000000000004E-4</v>
      </c>
      <c r="X175" s="16">
        <v>286.35000000000002</v>
      </c>
      <c r="Y175" s="16">
        <v>2.8110000000000001E-3</v>
      </c>
      <c r="Z175" s="16">
        <v>30443</v>
      </c>
      <c r="AA175" s="16">
        <v>-9.0656000000000005E-4</v>
      </c>
      <c r="AB175" s="16">
        <v>255.31</v>
      </c>
      <c r="AD175" s="16">
        <v>0.20749999999999999</v>
      </c>
      <c r="AE175" s="16">
        <v>7.6521999999999996E-3</v>
      </c>
      <c r="AF175" s="16">
        <v>41438</v>
      </c>
      <c r="AG175" s="16">
        <v>-5.2826000000000001E-3</v>
      </c>
      <c r="AH175" s="16">
        <v>-16651</v>
      </c>
      <c r="AI175" s="16">
        <v>9.0933000000000003E-3</v>
      </c>
      <c r="AJ175" s="16">
        <v>49178</v>
      </c>
      <c r="AK175" s="16">
        <v>-5.7930999999999998E-3</v>
      </c>
      <c r="AL175" s="16">
        <v>-9910.5</v>
      </c>
    </row>
    <row r="176" spans="2:38" x14ac:dyDescent="0.25">
      <c r="B176" s="16">
        <v>5.5358000000000001</v>
      </c>
      <c r="C176" s="16">
        <v>-7.9947000000000005E-7</v>
      </c>
      <c r="D176" s="16">
        <v>3745.8</v>
      </c>
      <c r="E176" s="16">
        <v>4.7717000000000001E-4</v>
      </c>
      <c r="F176" s="16">
        <v>7627</v>
      </c>
      <c r="G176" s="16">
        <v>-1.3392E-7</v>
      </c>
      <c r="H176" s="16">
        <v>3752.2</v>
      </c>
      <c r="I176" s="16">
        <v>4.7664000000000002E-4</v>
      </c>
      <c r="J176" s="16">
        <v>7623.7</v>
      </c>
      <c r="K176" s="16">
        <v>-1.1169E-7</v>
      </c>
      <c r="L176" s="16">
        <v>3749.3</v>
      </c>
      <c r="M176" s="16">
        <v>4.7554999999999999E-4</v>
      </c>
      <c r="N176" s="16">
        <v>7611.8</v>
      </c>
      <c r="P176" s="16">
        <v>0.96</v>
      </c>
      <c r="Q176" s="16">
        <v>2.8002000000000001E-3</v>
      </c>
      <c r="R176" s="16">
        <v>30351</v>
      </c>
      <c r="S176" s="16">
        <v>-8.9692000000000005E-4</v>
      </c>
      <c r="T176" s="16">
        <v>329.35</v>
      </c>
      <c r="U176" s="16">
        <v>2.8067000000000001E-3</v>
      </c>
      <c r="V176" s="16">
        <v>30405</v>
      </c>
      <c r="W176" s="16">
        <v>-9.0291999999999998E-4</v>
      </c>
      <c r="X176" s="16">
        <v>282.2</v>
      </c>
      <c r="Y176" s="16">
        <v>2.8094999999999999E-3</v>
      </c>
      <c r="Z176" s="16">
        <v>30426</v>
      </c>
      <c r="AA176" s="16">
        <v>-9.0631000000000001E-4</v>
      </c>
      <c r="AB176" s="16">
        <v>252.52</v>
      </c>
      <c r="AD176" s="16">
        <v>0.20874999999999999</v>
      </c>
      <c r="AE176" s="16">
        <v>7.6683999999999997E-3</v>
      </c>
      <c r="AF176" s="16">
        <v>41370</v>
      </c>
      <c r="AG176" s="16">
        <v>-5.3039999999999997E-3</v>
      </c>
      <c r="AH176" s="16">
        <v>-16715</v>
      </c>
      <c r="AI176" s="16">
        <v>9.0907999999999996E-3</v>
      </c>
      <c r="AJ176" s="16">
        <v>49060</v>
      </c>
      <c r="AK176" s="16">
        <v>-5.7923000000000002E-3</v>
      </c>
      <c r="AL176" s="16">
        <v>-10013</v>
      </c>
    </row>
    <row r="177" spans="2:38" x14ac:dyDescent="0.25">
      <c r="B177" s="16">
        <v>5.5682</v>
      </c>
      <c r="C177" s="16">
        <v>-7.5064999999999996E-7</v>
      </c>
      <c r="D177" s="16">
        <v>3633.5</v>
      </c>
      <c r="E177" s="16">
        <v>4.6254999999999999E-4</v>
      </c>
      <c r="F177" s="16">
        <v>7395.7</v>
      </c>
      <c r="G177" s="16">
        <v>-1.3276000000000001E-7</v>
      </c>
      <c r="H177" s="16">
        <v>3639.1</v>
      </c>
      <c r="I177" s="16">
        <v>4.6239000000000002E-4</v>
      </c>
      <c r="J177" s="16">
        <v>7395</v>
      </c>
      <c r="K177" s="16">
        <v>-1.2123000000000001E-7</v>
      </c>
      <c r="L177" s="16">
        <v>3636.4</v>
      </c>
      <c r="M177" s="16">
        <v>4.6146000000000002E-4</v>
      </c>
      <c r="N177" s="16">
        <v>7384.6</v>
      </c>
      <c r="P177" s="16">
        <v>0.96499999999999997</v>
      </c>
      <c r="Q177" s="16">
        <v>2.8002000000000001E-3</v>
      </c>
      <c r="R177" s="16">
        <v>30346</v>
      </c>
      <c r="S177" s="16">
        <v>-8.9807000000000005E-4</v>
      </c>
      <c r="T177" s="16">
        <v>315.11</v>
      </c>
      <c r="U177" s="16">
        <v>2.8054E-3</v>
      </c>
      <c r="V177" s="16">
        <v>30390</v>
      </c>
      <c r="W177" s="16">
        <v>-9.0282999999999997E-4</v>
      </c>
      <c r="X177" s="16">
        <v>278.04000000000002</v>
      </c>
      <c r="Y177" s="16">
        <v>2.8080000000000002E-3</v>
      </c>
      <c r="Z177" s="16">
        <v>30409</v>
      </c>
      <c r="AA177" s="16">
        <v>-9.0605999999999998E-4</v>
      </c>
      <c r="AB177" s="16">
        <v>249.73</v>
      </c>
      <c r="AD177" s="16">
        <v>0.21</v>
      </c>
      <c r="AE177" s="16">
        <v>7.6845000000000004E-3</v>
      </c>
      <c r="AF177" s="16">
        <v>41302</v>
      </c>
      <c r="AG177" s="16">
        <v>-5.3254000000000001E-3</v>
      </c>
      <c r="AH177" s="16">
        <v>-16779</v>
      </c>
      <c r="AI177" s="16">
        <v>9.0883000000000005E-3</v>
      </c>
      <c r="AJ177" s="16">
        <v>48942</v>
      </c>
      <c r="AK177" s="16">
        <v>-5.7914000000000004E-3</v>
      </c>
      <c r="AL177" s="16">
        <v>-10115</v>
      </c>
    </row>
    <row r="178" spans="2:38" x14ac:dyDescent="0.25">
      <c r="B178" s="16">
        <v>5.6006</v>
      </c>
      <c r="C178" s="16">
        <v>-7.4786999999999999E-7</v>
      </c>
      <c r="D178" s="16">
        <v>3520.8</v>
      </c>
      <c r="E178" s="16">
        <v>4.4817000000000001E-4</v>
      </c>
      <c r="F178" s="16">
        <v>7166.2</v>
      </c>
      <c r="G178" s="16">
        <v>-1.3159999999999999E-7</v>
      </c>
      <c r="H178" s="16">
        <v>3526.1</v>
      </c>
      <c r="I178" s="16">
        <v>4.4813999999999997E-4</v>
      </c>
      <c r="J178" s="16">
        <v>7166.2</v>
      </c>
      <c r="K178" s="16">
        <v>-1.3079E-7</v>
      </c>
      <c r="L178" s="16">
        <v>3523.5</v>
      </c>
      <c r="M178" s="16">
        <v>4.4736999999999999E-4</v>
      </c>
      <c r="N178" s="16">
        <v>7157.3</v>
      </c>
      <c r="P178" s="16">
        <v>0.97</v>
      </c>
      <c r="Q178" s="16">
        <v>2.8000999999999998E-3</v>
      </c>
      <c r="R178" s="16">
        <v>30340</v>
      </c>
      <c r="S178" s="16">
        <v>-8.9922000000000005E-4</v>
      </c>
      <c r="T178" s="16">
        <v>300.88</v>
      </c>
      <c r="U178" s="16">
        <v>2.8040000000000001E-3</v>
      </c>
      <c r="V178" s="16">
        <v>30374</v>
      </c>
      <c r="W178" s="16">
        <v>-9.0273999999999997E-4</v>
      </c>
      <c r="X178" s="16">
        <v>273.89</v>
      </c>
      <c r="Y178" s="16">
        <v>2.8065999999999998E-3</v>
      </c>
      <c r="Z178" s="16">
        <v>30392</v>
      </c>
      <c r="AA178" s="16">
        <v>-9.0580000000000001E-4</v>
      </c>
      <c r="AB178" s="16">
        <v>246.94</v>
      </c>
      <c r="AD178" s="16">
        <v>0.21124999999999999</v>
      </c>
      <c r="AE178" s="16">
        <v>7.6553999999999997E-3</v>
      </c>
      <c r="AF178" s="16">
        <v>41146</v>
      </c>
      <c r="AG178" s="16">
        <v>-5.3137000000000002E-3</v>
      </c>
      <c r="AH178" s="16">
        <v>-16914</v>
      </c>
      <c r="AI178" s="16">
        <v>9.0857999999999998E-3</v>
      </c>
      <c r="AJ178" s="16">
        <v>48824</v>
      </c>
      <c r="AK178" s="16">
        <v>-5.7905999999999999E-3</v>
      </c>
      <c r="AL178" s="16">
        <v>-10217</v>
      </c>
    </row>
    <row r="179" spans="2:38" x14ac:dyDescent="0.25">
      <c r="B179" s="16">
        <v>5.633</v>
      </c>
      <c r="C179" s="16">
        <v>-7.8583000000000004E-7</v>
      </c>
      <c r="D179" s="16">
        <v>3407.4</v>
      </c>
      <c r="E179" s="16">
        <v>4.3407999999999999E-4</v>
      </c>
      <c r="F179" s="16">
        <v>6938.7</v>
      </c>
      <c r="G179" s="16">
        <v>-1.4128999999999999E-7</v>
      </c>
      <c r="H179" s="16">
        <v>3414.1</v>
      </c>
      <c r="I179" s="16">
        <v>4.3387999999999999E-4</v>
      </c>
      <c r="J179" s="16">
        <v>6938.5</v>
      </c>
      <c r="K179" s="16">
        <v>-1.3985E-7</v>
      </c>
      <c r="L179" s="16">
        <v>3411.3</v>
      </c>
      <c r="M179" s="16">
        <v>4.3323999999999999E-4</v>
      </c>
      <c r="N179" s="16">
        <v>6930.5</v>
      </c>
      <c r="P179" s="16">
        <v>0.97499999999999998</v>
      </c>
      <c r="Q179" s="16">
        <v>2.8E-3</v>
      </c>
      <c r="R179" s="16">
        <v>30335</v>
      </c>
      <c r="S179" s="16">
        <v>-9.0038E-4</v>
      </c>
      <c r="T179" s="16">
        <v>286.64999999999998</v>
      </c>
      <c r="U179" s="16">
        <v>2.8027E-3</v>
      </c>
      <c r="V179" s="16">
        <v>30358</v>
      </c>
      <c r="W179" s="16">
        <v>-9.0264999999999996E-4</v>
      </c>
      <c r="X179" s="16">
        <v>269.73</v>
      </c>
      <c r="Y179" s="16">
        <v>2.8051E-3</v>
      </c>
      <c r="Z179" s="16">
        <v>30376</v>
      </c>
      <c r="AA179" s="16">
        <v>-9.0554999999999997E-4</v>
      </c>
      <c r="AB179" s="16">
        <v>244.15</v>
      </c>
      <c r="AD179" s="16">
        <v>0.21249999999999999</v>
      </c>
      <c r="AE179" s="16">
        <v>7.6103000000000004E-3</v>
      </c>
      <c r="AF179" s="16">
        <v>40958</v>
      </c>
      <c r="AG179" s="16">
        <v>-5.2903999999999998E-3</v>
      </c>
      <c r="AH179" s="16">
        <v>-17073</v>
      </c>
      <c r="AI179" s="16">
        <v>9.0833000000000007E-3</v>
      </c>
      <c r="AJ179" s="16">
        <v>48706</v>
      </c>
      <c r="AK179" s="16">
        <v>-5.7898000000000003E-3</v>
      </c>
      <c r="AL179" s="16">
        <v>-10319</v>
      </c>
    </row>
    <row r="180" spans="2:38" x14ac:dyDescent="0.25">
      <c r="B180" s="16">
        <v>5.6654</v>
      </c>
      <c r="C180" s="16">
        <v>-7.8627000000000001E-7</v>
      </c>
      <c r="D180" s="16">
        <v>3294.8</v>
      </c>
      <c r="E180" s="16">
        <v>4.1976999999999997E-4</v>
      </c>
      <c r="F180" s="16">
        <v>6709.8</v>
      </c>
      <c r="G180" s="16">
        <v>-1.5127999999999999E-7</v>
      </c>
      <c r="H180" s="16">
        <v>3302.2</v>
      </c>
      <c r="I180" s="16">
        <v>4.1962E-4</v>
      </c>
      <c r="J180" s="16">
        <v>6710.8</v>
      </c>
      <c r="K180" s="16">
        <v>-1.4887999999999999E-7</v>
      </c>
      <c r="L180" s="16">
        <v>3299.2</v>
      </c>
      <c r="M180" s="16">
        <v>4.1910999999999999E-4</v>
      </c>
      <c r="N180" s="16">
        <v>6703.7</v>
      </c>
      <c r="P180" s="16">
        <v>0.98</v>
      </c>
      <c r="Q180" s="16">
        <v>2.7999000000000001E-3</v>
      </c>
      <c r="R180" s="16">
        <v>30329</v>
      </c>
      <c r="S180" s="16">
        <v>-9.0154000000000005E-4</v>
      </c>
      <c r="T180" s="16">
        <v>272.37</v>
      </c>
      <c r="U180" s="16">
        <v>2.8013999999999999E-3</v>
      </c>
      <c r="V180" s="16">
        <v>30343</v>
      </c>
      <c r="W180" s="16">
        <v>-9.0255999999999995E-4</v>
      </c>
      <c r="X180" s="16">
        <v>265.58</v>
      </c>
      <c r="Y180" s="16">
        <v>2.8035999999999998E-3</v>
      </c>
      <c r="Z180" s="16">
        <v>30359</v>
      </c>
      <c r="AA180" s="16">
        <v>-9.0530000000000005E-4</v>
      </c>
      <c r="AB180" s="16">
        <v>241.36</v>
      </c>
      <c r="AD180" s="16">
        <v>0.21375</v>
      </c>
      <c r="AE180" s="16">
        <v>7.5650999999999999E-3</v>
      </c>
      <c r="AF180" s="16">
        <v>40770</v>
      </c>
      <c r="AG180" s="16">
        <v>-5.267E-3</v>
      </c>
      <c r="AH180" s="16">
        <v>-17233</v>
      </c>
      <c r="AI180" s="16">
        <v>9.0691999999999995E-3</v>
      </c>
      <c r="AJ180" s="16">
        <v>48585</v>
      </c>
      <c r="AK180" s="16">
        <v>-5.7771000000000003E-3</v>
      </c>
      <c r="AL180" s="16">
        <v>-10408</v>
      </c>
    </row>
    <row r="181" spans="2:38" x14ac:dyDescent="0.25">
      <c r="B181" s="16">
        <v>5.6978</v>
      </c>
      <c r="C181" s="16">
        <v>-7.2318999999999995E-7</v>
      </c>
      <c r="D181" s="16">
        <v>3183</v>
      </c>
      <c r="E181" s="16">
        <v>4.0531999999999998E-4</v>
      </c>
      <c r="F181" s="16">
        <v>6480.3</v>
      </c>
      <c r="G181" s="16">
        <v>-1.6129000000000001E-7</v>
      </c>
      <c r="H181" s="16">
        <v>3190.2</v>
      </c>
      <c r="I181" s="16">
        <v>4.0536000000000001E-4</v>
      </c>
      <c r="J181" s="16">
        <v>6483.2</v>
      </c>
      <c r="K181" s="16">
        <v>-1.5790999999999999E-7</v>
      </c>
      <c r="L181" s="16">
        <v>3187.1</v>
      </c>
      <c r="M181" s="16">
        <v>4.0497999999999999E-4</v>
      </c>
      <c r="N181" s="16">
        <v>6476.9</v>
      </c>
      <c r="P181" s="16">
        <v>0.98499999999999999</v>
      </c>
      <c r="Q181" s="16">
        <v>2.7999000000000001E-3</v>
      </c>
      <c r="R181" s="16">
        <v>30324</v>
      </c>
      <c r="S181" s="16">
        <v>-9.0271000000000004E-4</v>
      </c>
      <c r="T181" s="16">
        <v>257.92</v>
      </c>
      <c r="U181" s="16">
        <v>2.8000999999999998E-3</v>
      </c>
      <c r="V181" s="16">
        <v>30327</v>
      </c>
      <c r="W181" s="16">
        <v>-9.0246E-4</v>
      </c>
      <c r="X181" s="16">
        <v>261.42</v>
      </c>
      <c r="Y181" s="16">
        <v>2.8021999999999999E-3</v>
      </c>
      <c r="Z181" s="16">
        <v>30342</v>
      </c>
      <c r="AA181" s="16">
        <v>-9.0505000000000002E-4</v>
      </c>
      <c r="AB181" s="16">
        <v>238.57</v>
      </c>
      <c r="AD181" s="16">
        <v>0.215</v>
      </c>
      <c r="AE181" s="16">
        <v>7.5242E-3</v>
      </c>
      <c r="AF181" s="16">
        <v>40589</v>
      </c>
      <c r="AG181" s="16">
        <v>-5.2471999999999996E-3</v>
      </c>
      <c r="AH181" s="16">
        <v>-17388</v>
      </c>
      <c r="AI181" s="16">
        <v>9.0541000000000007E-3</v>
      </c>
      <c r="AJ181" s="16">
        <v>48464</v>
      </c>
      <c r="AK181" s="16">
        <v>-5.7634000000000001E-3</v>
      </c>
      <c r="AL181" s="16">
        <v>-10495</v>
      </c>
    </row>
    <row r="182" spans="2:38" x14ac:dyDescent="0.25">
      <c r="B182" s="16">
        <v>5.7302</v>
      </c>
      <c r="C182" s="16">
        <v>-7.4666000000000004E-7</v>
      </c>
      <c r="D182" s="16">
        <v>3070.2</v>
      </c>
      <c r="E182" s="16">
        <v>3.9109000000000002E-4</v>
      </c>
      <c r="F182" s="16">
        <v>6252</v>
      </c>
      <c r="G182" s="16">
        <v>-1.6978E-7</v>
      </c>
      <c r="H182" s="16">
        <v>3078.4</v>
      </c>
      <c r="I182" s="16">
        <v>3.9112000000000001E-4</v>
      </c>
      <c r="J182" s="16">
        <v>6255.8</v>
      </c>
      <c r="K182" s="16">
        <v>-1.6469E-7</v>
      </c>
      <c r="L182" s="16">
        <v>3075.1</v>
      </c>
      <c r="M182" s="16">
        <v>3.9084999999999999E-4</v>
      </c>
      <c r="N182" s="16">
        <v>6250.3</v>
      </c>
      <c r="P182" s="16">
        <v>0.99</v>
      </c>
      <c r="Q182" s="16">
        <v>2.7997999999999999E-3</v>
      </c>
      <c r="R182" s="16">
        <v>30319</v>
      </c>
      <c r="S182" s="16">
        <v>-9.0388999999999997E-4</v>
      </c>
      <c r="T182" s="16">
        <v>243.47</v>
      </c>
      <c r="U182" s="16">
        <v>2.7988000000000002E-3</v>
      </c>
      <c r="V182" s="16">
        <v>30312</v>
      </c>
      <c r="W182" s="16">
        <v>-9.0237E-4</v>
      </c>
      <c r="X182" s="16">
        <v>257.27</v>
      </c>
      <c r="Y182" s="16">
        <v>2.8007000000000002E-3</v>
      </c>
      <c r="Z182" s="16">
        <v>30326</v>
      </c>
      <c r="AA182" s="16">
        <v>-9.0479000000000004E-4</v>
      </c>
      <c r="AB182" s="16">
        <v>235.77</v>
      </c>
      <c r="AD182" s="16">
        <v>0.21625</v>
      </c>
      <c r="AE182" s="16">
        <v>7.5386999999999997E-3</v>
      </c>
      <c r="AF182" s="16">
        <v>40519</v>
      </c>
      <c r="AG182" s="16">
        <v>-5.2734000000000001E-3</v>
      </c>
      <c r="AH182" s="16">
        <v>-17476</v>
      </c>
      <c r="AI182" s="16">
        <v>9.0390999999999996E-3</v>
      </c>
      <c r="AJ182" s="16">
        <v>48342</v>
      </c>
      <c r="AK182" s="16">
        <v>-5.7496999999999999E-3</v>
      </c>
      <c r="AL182" s="16">
        <v>-10582</v>
      </c>
    </row>
    <row r="183" spans="2:38" x14ac:dyDescent="0.25">
      <c r="B183" s="16">
        <v>5.7625999999999999</v>
      </c>
      <c r="C183" s="16">
        <v>-7.8225000000000001E-7</v>
      </c>
      <c r="D183" s="16">
        <v>2958.3</v>
      </c>
      <c r="E183" s="16">
        <v>3.7683999999999998E-4</v>
      </c>
      <c r="F183" s="16">
        <v>6024.7</v>
      </c>
      <c r="G183" s="16">
        <v>-1.6693E-7</v>
      </c>
      <c r="H183" s="16">
        <v>2967.1</v>
      </c>
      <c r="I183" s="16">
        <v>3.7704999999999998E-4</v>
      </c>
      <c r="J183" s="16">
        <v>6030.3</v>
      </c>
      <c r="K183" s="16">
        <v>-1.5489000000000001E-7</v>
      </c>
      <c r="L183" s="16">
        <v>2964.5</v>
      </c>
      <c r="M183" s="16">
        <v>3.7672999999999998E-4</v>
      </c>
      <c r="N183" s="16">
        <v>6025</v>
      </c>
      <c r="P183" s="16">
        <v>0.995</v>
      </c>
      <c r="Q183" s="16">
        <v>2.7997999999999999E-3</v>
      </c>
      <c r="R183" s="16">
        <v>30314</v>
      </c>
      <c r="S183" s="16">
        <v>-9.0507000000000001E-4</v>
      </c>
      <c r="T183" s="16">
        <v>229.02</v>
      </c>
      <c r="U183" s="16">
        <v>2.7975000000000001E-3</v>
      </c>
      <c r="V183" s="16">
        <v>30296</v>
      </c>
      <c r="W183" s="16">
        <v>-9.0227999999999999E-4</v>
      </c>
      <c r="X183" s="16">
        <v>253.12</v>
      </c>
      <c r="Y183" s="16">
        <v>2.7992999999999998E-3</v>
      </c>
      <c r="Z183" s="16">
        <v>30309</v>
      </c>
      <c r="AA183" s="16">
        <v>-9.0454000000000001E-4</v>
      </c>
      <c r="AB183" s="16">
        <v>232.98</v>
      </c>
      <c r="AD183" s="16">
        <v>0.2175</v>
      </c>
      <c r="AE183" s="16">
        <v>7.5891999999999999E-3</v>
      </c>
      <c r="AF183" s="16">
        <v>40517</v>
      </c>
      <c r="AG183" s="16">
        <v>-5.3324999999999996E-3</v>
      </c>
      <c r="AH183" s="16">
        <v>-17534</v>
      </c>
      <c r="AI183" s="16">
        <v>9.0240000000000008E-3</v>
      </c>
      <c r="AJ183" s="16">
        <v>48221</v>
      </c>
      <c r="AK183" s="16">
        <v>-5.7359999999999998E-3</v>
      </c>
      <c r="AL183" s="16">
        <v>-10669</v>
      </c>
    </row>
    <row r="184" spans="2:38" x14ac:dyDescent="0.25">
      <c r="B184" s="16">
        <v>5.7949999999999999</v>
      </c>
      <c r="C184" s="16">
        <v>-7.4773000000000004E-7</v>
      </c>
      <c r="D184" s="16">
        <v>2847.2</v>
      </c>
      <c r="E184" s="16">
        <v>3.6252000000000002E-4</v>
      </c>
      <c r="F184" s="16">
        <v>5797</v>
      </c>
      <c r="G184" s="16">
        <v>-1.6406E-7</v>
      </c>
      <c r="H184" s="16">
        <v>2855.8</v>
      </c>
      <c r="I184" s="16">
        <v>3.6298999999999999E-4</v>
      </c>
      <c r="J184" s="16">
        <v>5804.8</v>
      </c>
      <c r="K184" s="16">
        <v>-1.451E-7</v>
      </c>
      <c r="L184" s="16">
        <v>2854</v>
      </c>
      <c r="M184" s="16">
        <v>3.6261000000000003E-4</v>
      </c>
      <c r="N184" s="16">
        <v>5799.7</v>
      </c>
      <c r="P184" s="16">
        <v>1</v>
      </c>
      <c r="Q184" s="16">
        <v>2.7997E-3</v>
      </c>
      <c r="R184" s="16">
        <v>30308</v>
      </c>
      <c r="S184" s="16">
        <v>-9.0625000000000005E-4</v>
      </c>
      <c r="T184" s="16">
        <v>214.57</v>
      </c>
      <c r="U184" s="16">
        <v>2.7961000000000001E-3</v>
      </c>
      <c r="V184" s="16">
        <v>30280</v>
      </c>
      <c r="W184" s="16">
        <v>-9.0218999999999998E-4</v>
      </c>
      <c r="X184" s="16">
        <v>248.96</v>
      </c>
      <c r="Y184" s="16">
        <v>2.7978E-3</v>
      </c>
      <c r="Z184" s="16">
        <v>30292</v>
      </c>
      <c r="AA184" s="16">
        <v>-9.0428999999999998E-4</v>
      </c>
      <c r="AB184" s="16">
        <v>230.19</v>
      </c>
      <c r="AD184" s="16">
        <v>0.21875</v>
      </c>
      <c r="AE184" s="16">
        <v>7.6398000000000004E-3</v>
      </c>
      <c r="AF184" s="16">
        <v>40515</v>
      </c>
      <c r="AG184" s="16">
        <v>-5.3915999999999999E-3</v>
      </c>
      <c r="AH184" s="16">
        <v>-17592</v>
      </c>
      <c r="AI184" s="16">
        <v>9.0089000000000002E-3</v>
      </c>
      <c r="AJ184" s="16">
        <v>48100</v>
      </c>
      <c r="AK184" s="16">
        <v>-5.7222000000000002E-3</v>
      </c>
      <c r="AL184" s="16">
        <v>-10757</v>
      </c>
    </row>
    <row r="185" spans="2:38" x14ac:dyDescent="0.25">
      <c r="B185" s="16">
        <v>5.8273999999999999</v>
      </c>
      <c r="C185" s="16">
        <v>-7.1175999999999996E-7</v>
      </c>
      <c r="D185" s="16">
        <v>2737.9</v>
      </c>
      <c r="E185" s="16">
        <v>3.4851000000000001E-4</v>
      </c>
      <c r="F185" s="16">
        <v>5573.7</v>
      </c>
      <c r="G185" s="16">
        <v>-1.6119E-7</v>
      </c>
      <c r="H185" s="16">
        <v>2744.6</v>
      </c>
      <c r="I185" s="16">
        <v>3.4893000000000001E-4</v>
      </c>
      <c r="J185" s="16">
        <v>5579.3</v>
      </c>
      <c r="K185" s="16">
        <v>-1.3531000000000001E-7</v>
      </c>
      <c r="L185" s="16">
        <v>2743.4</v>
      </c>
      <c r="M185" s="16">
        <v>3.4849000000000002E-4</v>
      </c>
      <c r="N185" s="16">
        <v>5574.4</v>
      </c>
      <c r="P185" s="16">
        <v>1.0049999999999999</v>
      </c>
      <c r="Q185" s="16">
        <v>2.7997E-3</v>
      </c>
      <c r="R185" s="16">
        <v>30303</v>
      </c>
      <c r="S185" s="16">
        <v>-9.0742999999999998E-4</v>
      </c>
      <c r="T185" s="16">
        <v>200.12</v>
      </c>
      <c r="U185" s="16">
        <v>2.7948000000000001E-3</v>
      </c>
      <c r="V185" s="16">
        <v>30265</v>
      </c>
      <c r="W185" s="16">
        <v>-9.0209999999999997E-4</v>
      </c>
      <c r="X185" s="16">
        <v>244.81</v>
      </c>
      <c r="Y185" s="16">
        <v>2.7962999999999998E-3</v>
      </c>
      <c r="Z185" s="16">
        <v>30275</v>
      </c>
      <c r="AA185" s="16">
        <v>-9.0403E-4</v>
      </c>
      <c r="AB185" s="16">
        <v>227.4</v>
      </c>
      <c r="AD185" s="16">
        <v>0.22</v>
      </c>
      <c r="AE185" s="16">
        <v>7.6904E-3</v>
      </c>
      <c r="AF185" s="16">
        <v>40513</v>
      </c>
      <c r="AG185" s="16">
        <v>-5.4507000000000002E-3</v>
      </c>
      <c r="AH185" s="16">
        <v>-17650</v>
      </c>
      <c r="AI185" s="16">
        <v>8.9937999999999997E-3</v>
      </c>
      <c r="AJ185" s="16">
        <v>47979</v>
      </c>
      <c r="AK185" s="16">
        <v>-5.7085E-3</v>
      </c>
      <c r="AL185" s="16">
        <v>-10844</v>
      </c>
    </row>
    <row r="186" spans="2:38" x14ac:dyDescent="0.25">
      <c r="B186" s="16">
        <v>5.8597999999999999</v>
      </c>
      <c r="C186" s="16">
        <v>-6.8303000000000005E-7</v>
      </c>
      <c r="D186" s="16">
        <v>2628.3</v>
      </c>
      <c r="E186" s="16">
        <v>3.3453999999999998E-4</v>
      </c>
      <c r="F186" s="16">
        <v>5350.4</v>
      </c>
      <c r="G186" s="16">
        <v>-1.5743E-7</v>
      </c>
      <c r="H186" s="16">
        <v>2633.4</v>
      </c>
      <c r="I186" s="16">
        <v>3.3485999999999998E-4</v>
      </c>
      <c r="J186" s="16">
        <v>5353.8</v>
      </c>
      <c r="K186" s="16">
        <v>-1.2800000000000001E-7</v>
      </c>
      <c r="L186" s="16">
        <v>2632.9</v>
      </c>
      <c r="M186" s="16">
        <v>3.344E-4</v>
      </c>
      <c r="N186" s="16">
        <v>5349.4</v>
      </c>
      <c r="P186" s="16">
        <v>1.01</v>
      </c>
      <c r="Q186" s="16">
        <v>2.7996000000000002E-3</v>
      </c>
      <c r="R186" s="16">
        <v>30298</v>
      </c>
      <c r="S186" s="16">
        <v>-9.0861000000000002E-4</v>
      </c>
      <c r="T186" s="16">
        <v>185.67</v>
      </c>
      <c r="U186" s="16">
        <v>2.7935E-3</v>
      </c>
      <c r="V186" s="16">
        <v>30249</v>
      </c>
      <c r="W186" s="16">
        <v>-9.0200999999999996E-4</v>
      </c>
      <c r="X186" s="16">
        <v>240.65</v>
      </c>
      <c r="Y186" s="16">
        <v>2.7948999999999999E-3</v>
      </c>
      <c r="Z186" s="16">
        <v>30259</v>
      </c>
      <c r="AA186" s="16">
        <v>-9.0377999999999997E-4</v>
      </c>
      <c r="AB186" s="16">
        <v>224.61</v>
      </c>
      <c r="AD186" s="16">
        <v>0.22125</v>
      </c>
      <c r="AE186" s="16">
        <v>7.6984000000000002E-3</v>
      </c>
      <c r="AF186" s="16">
        <v>40434</v>
      </c>
      <c r="AG186" s="16">
        <v>-5.4802000000000002E-3</v>
      </c>
      <c r="AH186" s="16">
        <v>-17771</v>
      </c>
      <c r="AI186" s="16">
        <v>8.9785999999999998E-3</v>
      </c>
      <c r="AJ186" s="16">
        <v>47832</v>
      </c>
      <c r="AK186" s="16">
        <v>-5.6969000000000004E-3</v>
      </c>
      <c r="AL186" s="16">
        <v>-10959</v>
      </c>
    </row>
    <row r="187" spans="2:38" x14ac:dyDescent="0.25">
      <c r="B187" s="16">
        <v>5.8921999999999999</v>
      </c>
      <c r="C187" s="16">
        <v>-6.6265000000000002E-7</v>
      </c>
      <c r="D187" s="16">
        <v>2517.3000000000002</v>
      </c>
      <c r="E187" s="16">
        <v>3.2054000000000002E-4</v>
      </c>
      <c r="F187" s="16">
        <v>5125.6000000000004</v>
      </c>
      <c r="G187" s="16">
        <v>-1.5113999999999999E-7</v>
      </c>
      <c r="H187" s="16">
        <v>2522.5</v>
      </c>
      <c r="I187" s="16">
        <v>3.2075000000000002E-4</v>
      </c>
      <c r="J187" s="16">
        <v>5128.3</v>
      </c>
      <c r="K187" s="16">
        <v>-1.2771E-7</v>
      </c>
      <c r="L187" s="16">
        <v>2522.1999999999998</v>
      </c>
      <c r="M187" s="16">
        <v>3.2039999999999998E-4</v>
      </c>
      <c r="N187" s="16">
        <v>5125</v>
      </c>
      <c r="P187" s="16">
        <v>1.0150000000000001</v>
      </c>
      <c r="Q187" s="16">
        <v>2.7996000000000002E-3</v>
      </c>
      <c r="R187" s="16">
        <v>30292</v>
      </c>
      <c r="S187" s="16">
        <v>-9.0978999999999995E-4</v>
      </c>
      <c r="T187" s="16">
        <v>171.22</v>
      </c>
      <c r="U187" s="16">
        <v>2.7921999999999999E-3</v>
      </c>
      <c r="V187" s="16">
        <v>30234</v>
      </c>
      <c r="W187" s="16">
        <v>-9.0191000000000002E-4</v>
      </c>
      <c r="X187" s="16">
        <v>236.5</v>
      </c>
      <c r="Y187" s="16">
        <v>2.7934000000000001E-3</v>
      </c>
      <c r="Z187" s="16">
        <v>30242</v>
      </c>
      <c r="AA187" s="16">
        <v>-9.0353000000000004E-4</v>
      </c>
      <c r="AB187" s="16">
        <v>221.82</v>
      </c>
      <c r="AD187" s="16">
        <v>0.2225</v>
      </c>
      <c r="AE187" s="16">
        <v>7.6924999999999997E-3</v>
      </c>
      <c r="AF187" s="16">
        <v>40331</v>
      </c>
      <c r="AG187" s="16">
        <v>-5.5001E-3</v>
      </c>
      <c r="AH187" s="16">
        <v>-17911</v>
      </c>
      <c r="AI187" s="16">
        <v>8.9721999999999996E-3</v>
      </c>
      <c r="AJ187" s="16">
        <v>47669</v>
      </c>
      <c r="AK187" s="16">
        <v>-5.6979999999999999E-3</v>
      </c>
      <c r="AL187" s="16">
        <v>-11115</v>
      </c>
    </row>
    <row r="188" spans="2:38" x14ac:dyDescent="0.25">
      <c r="B188" s="16">
        <v>5.9245999999999999</v>
      </c>
      <c r="C188" s="16">
        <v>-6.4097999999999996E-7</v>
      </c>
      <c r="D188" s="16">
        <v>2406.5</v>
      </c>
      <c r="E188" s="16">
        <v>3.0652000000000001E-4</v>
      </c>
      <c r="F188" s="16">
        <v>4900.7</v>
      </c>
      <c r="G188" s="16">
        <v>-1.4485999999999999E-7</v>
      </c>
      <c r="H188" s="16">
        <v>2411.6999999999998</v>
      </c>
      <c r="I188" s="16">
        <v>3.0664000000000001E-4</v>
      </c>
      <c r="J188" s="16">
        <v>4902.8999999999996</v>
      </c>
      <c r="K188" s="16">
        <v>-1.2743E-7</v>
      </c>
      <c r="L188" s="16">
        <v>2411.6</v>
      </c>
      <c r="M188" s="16">
        <v>3.0641000000000002E-4</v>
      </c>
      <c r="N188" s="16">
        <v>4900.7</v>
      </c>
      <c r="P188" s="16">
        <v>1.02</v>
      </c>
      <c r="Q188" s="16">
        <v>2.7992999999999998E-3</v>
      </c>
      <c r="R188" s="16">
        <v>30285</v>
      </c>
      <c r="S188" s="16">
        <v>-9.1069999999999996E-4</v>
      </c>
      <c r="T188" s="16">
        <v>158.94</v>
      </c>
      <c r="U188" s="16">
        <v>2.7916E-3</v>
      </c>
      <c r="V188" s="16">
        <v>30224</v>
      </c>
      <c r="W188" s="16">
        <v>-9.0260999999999998E-4</v>
      </c>
      <c r="X188" s="16">
        <v>225.69</v>
      </c>
      <c r="Y188" s="16">
        <v>2.7923000000000002E-3</v>
      </c>
      <c r="Z188" s="16">
        <v>30228</v>
      </c>
      <c r="AA188" s="16">
        <v>-9.0368000000000002E-4</v>
      </c>
      <c r="AB188" s="16">
        <v>215.58</v>
      </c>
      <c r="AD188" s="16">
        <v>0.22375</v>
      </c>
      <c r="AE188" s="16">
        <v>7.7041999999999996E-3</v>
      </c>
      <c r="AF188" s="16">
        <v>40267</v>
      </c>
      <c r="AG188" s="16">
        <v>-5.5322000000000001E-3</v>
      </c>
      <c r="AH188" s="16">
        <v>-18019</v>
      </c>
      <c r="AI188" s="16">
        <v>8.9657000000000001E-3</v>
      </c>
      <c r="AJ188" s="16">
        <v>47506</v>
      </c>
      <c r="AK188" s="16">
        <v>-5.6990000000000001E-3</v>
      </c>
      <c r="AL188" s="16">
        <v>-11270</v>
      </c>
    </row>
    <row r="189" spans="2:38" x14ac:dyDescent="0.25">
      <c r="B189" s="16">
        <v>5.9569999999999999</v>
      </c>
      <c r="C189" s="16">
        <v>-6.3323999999999997E-7</v>
      </c>
      <c r="D189" s="16">
        <v>2296</v>
      </c>
      <c r="E189" s="16">
        <v>2.9247000000000002E-4</v>
      </c>
      <c r="F189" s="16">
        <v>4676.1000000000004</v>
      </c>
      <c r="G189" s="16">
        <v>-1.3857999999999999E-7</v>
      </c>
      <c r="H189" s="16">
        <v>2300.8000000000002</v>
      </c>
      <c r="I189" s="16">
        <v>2.9252999999999999E-4</v>
      </c>
      <c r="J189" s="16">
        <v>4677.3999999999996</v>
      </c>
      <c r="K189" s="16">
        <v>-1.2714000000000001E-7</v>
      </c>
      <c r="L189" s="16">
        <v>2300.9</v>
      </c>
      <c r="M189" s="16">
        <v>2.9241E-4</v>
      </c>
      <c r="N189" s="16">
        <v>4676.3999999999996</v>
      </c>
      <c r="P189" s="16">
        <v>1.0249999999999999</v>
      </c>
      <c r="Q189" s="16">
        <v>2.7983999999999999E-3</v>
      </c>
      <c r="R189" s="16">
        <v>30272</v>
      </c>
      <c r="S189" s="16">
        <v>-9.1109000000000003E-4</v>
      </c>
      <c r="T189" s="16">
        <v>150.63</v>
      </c>
      <c r="U189" s="16">
        <v>2.7910000000000001E-3</v>
      </c>
      <c r="V189" s="16">
        <v>30214</v>
      </c>
      <c r="W189" s="16">
        <v>-9.0331000000000005E-4</v>
      </c>
      <c r="X189" s="16">
        <v>214.77</v>
      </c>
      <c r="Y189" s="16">
        <v>2.7916E-3</v>
      </c>
      <c r="Z189" s="16">
        <v>30218</v>
      </c>
      <c r="AA189" s="16">
        <v>-9.0430999999999997E-4</v>
      </c>
      <c r="AB189" s="16">
        <v>205.37</v>
      </c>
      <c r="AD189" s="16">
        <v>0.22500000000000001</v>
      </c>
      <c r="AE189" s="16">
        <v>7.7185999999999999E-3</v>
      </c>
      <c r="AF189" s="16">
        <v>40209</v>
      </c>
      <c r="AG189" s="16">
        <v>-5.5661E-3</v>
      </c>
      <c r="AH189" s="16">
        <v>-18123</v>
      </c>
      <c r="AI189" s="16">
        <v>8.9592000000000005E-3</v>
      </c>
      <c r="AJ189" s="16">
        <v>47343</v>
      </c>
      <c r="AK189" s="16">
        <v>-5.7000999999999996E-3</v>
      </c>
      <c r="AL189" s="16">
        <v>-11425</v>
      </c>
    </row>
    <row r="190" spans="2:38" x14ac:dyDescent="0.25">
      <c r="B190" s="16">
        <v>5.9893999999999998</v>
      </c>
      <c r="C190" s="16">
        <v>-6.1442000000000002E-7</v>
      </c>
      <c r="D190" s="16">
        <v>2185.6</v>
      </c>
      <c r="E190" s="16">
        <v>2.7840999999999999E-4</v>
      </c>
      <c r="F190" s="16">
        <v>4451.3999999999996</v>
      </c>
      <c r="G190" s="16">
        <v>-1.3346999999999999E-7</v>
      </c>
      <c r="H190" s="16">
        <v>2190.1999999999998</v>
      </c>
      <c r="I190" s="16">
        <v>2.7846000000000001E-4</v>
      </c>
      <c r="J190" s="16">
        <v>4452.3999999999996</v>
      </c>
      <c r="K190" s="16">
        <v>-1.2536000000000001E-7</v>
      </c>
      <c r="L190" s="16">
        <v>2190.3000000000002</v>
      </c>
      <c r="M190" s="16">
        <v>2.7839E-4</v>
      </c>
      <c r="N190" s="16">
        <v>4452</v>
      </c>
      <c r="P190" s="16">
        <v>1.03</v>
      </c>
      <c r="Q190" s="16">
        <v>2.7975000000000001E-3</v>
      </c>
      <c r="R190" s="16">
        <v>30260</v>
      </c>
      <c r="S190" s="16">
        <v>-9.1147999999999999E-4</v>
      </c>
      <c r="T190" s="16">
        <v>142.29</v>
      </c>
      <c r="U190" s="16">
        <v>2.7904000000000002E-3</v>
      </c>
      <c r="V190" s="16">
        <v>30204</v>
      </c>
      <c r="W190" s="16">
        <v>-9.0401999999999995E-4</v>
      </c>
      <c r="X190" s="16">
        <v>203.84</v>
      </c>
      <c r="Y190" s="16">
        <v>2.7910000000000001E-3</v>
      </c>
      <c r="Z190" s="16">
        <v>30207</v>
      </c>
      <c r="AA190" s="16">
        <v>-9.0492999999999997E-4</v>
      </c>
      <c r="AB190" s="16">
        <v>195.15</v>
      </c>
      <c r="AD190" s="16">
        <v>0.22625000000000001</v>
      </c>
      <c r="AE190" s="16">
        <v>7.7038000000000002E-3</v>
      </c>
      <c r="AF190" s="16">
        <v>40097</v>
      </c>
      <c r="AG190" s="16">
        <v>-5.5795999999999997E-3</v>
      </c>
      <c r="AH190" s="16">
        <v>-18253</v>
      </c>
      <c r="AI190" s="16">
        <v>8.9528000000000003E-3</v>
      </c>
      <c r="AJ190" s="16">
        <v>47180</v>
      </c>
      <c r="AK190" s="16">
        <v>-5.7010999999999997E-3</v>
      </c>
      <c r="AL190" s="16">
        <v>-11581</v>
      </c>
    </row>
    <row r="191" spans="2:38" x14ac:dyDescent="0.25">
      <c r="B191" s="16">
        <v>6.0217999999999998</v>
      </c>
      <c r="C191" s="16">
        <v>-5.7892E-7</v>
      </c>
      <c r="D191" s="16">
        <v>2075.1999999999998</v>
      </c>
      <c r="E191" s="16">
        <v>2.6435E-4</v>
      </c>
      <c r="F191" s="16">
        <v>4226.5</v>
      </c>
      <c r="G191" s="16">
        <v>-1.3009E-7</v>
      </c>
      <c r="H191" s="16">
        <v>2079.6999999999998</v>
      </c>
      <c r="I191" s="16">
        <v>2.6443000000000001E-4</v>
      </c>
      <c r="J191" s="16">
        <v>4228</v>
      </c>
      <c r="K191" s="16">
        <v>-1.2137000000000001E-7</v>
      </c>
      <c r="L191" s="16">
        <v>2079.8000000000002</v>
      </c>
      <c r="M191" s="16">
        <v>2.6434000000000001E-4</v>
      </c>
      <c r="N191" s="16">
        <v>4227.3</v>
      </c>
      <c r="P191" s="16">
        <v>1.0350000000000001</v>
      </c>
      <c r="Q191" s="16">
        <v>2.7966000000000002E-3</v>
      </c>
      <c r="R191" s="16">
        <v>30248</v>
      </c>
      <c r="S191" s="16">
        <v>-9.1186999999999995E-4</v>
      </c>
      <c r="T191" s="16">
        <v>133.94</v>
      </c>
      <c r="U191" s="16">
        <v>2.7897999999999998E-3</v>
      </c>
      <c r="V191" s="16">
        <v>30194</v>
      </c>
      <c r="W191" s="16">
        <v>-9.0472000000000003E-4</v>
      </c>
      <c r="X191" s="16">
        <v>192.91</v>
      </c>
      <c r="Y191" s="16">
        <v>2.7902999999999999E-3</v>
      </c>
      <c r="Z191" s="16">
        <v>30196</v>
      </c>
      <c r="AA191" s="16">
        <v>-9.0556000000000002E-4</v>
      </c>
      <c r="AB191" s="16">
        <v>184.93</v>
      </c>
      <c r="AD191" s="16">
        <v>0.22750000000000001</v>
      </c>
      <c r="AE191" s="16">
        <v>7.6736E-3</v>
      </c>
      <c r="AF191" s="16">
        <v>39957</v>
      </c>
      <c r="AG191" s="16">
        <v>-5.5824999999999998E-3</v>
      </c>
      <c r="AH191" s="16">
        <v>-18397</v>
      </c>
      <c r="AI191" s="16">
        <v>8.9463000000000008E-3</v>
      </c>
      <c r="AJ191" s="16">
        <v>47016</v>
      </c>
      <c r="AK191" s="16">
        <v>-5.7022000000000002E-3</v>
      </c>
      <c r="AL191" s="16">
        <v>-11736</v>
      </c>
    </row>
    <row r="192" spans="2:38" x14ac:dyDescent="0.25">
      <c r="B192" s="16">
        <v>6.0541999999999998</v>
      </c>
      <c r="C192" s="16">
        <v>-5.4657999999999996E-7</v>
      </c>
      <c r="D192" s="16">
        <v>1965</v>
      </c>
      <c r="E192" s="16">
        <v>2.5030000000000001E-4</v>
      </c>
      <c r="F192" s="16">
        <v>4002</v>
      </c>
      <c r="G192" s="16">
        <v>-1.2672000000000001E-7</v>
      </c>
      <c r="H192" s="16">
        <v>1969.3</v>
      </c>
      <c r="I192" s="16">
        <v>2.5039000000000002E-4</v>
      </c>
      <c r="J192" s="16">
        <v>4003.6</v>
      </c>
      <c r="K192" s="16">
        <v>-1.1737E-7</v>
      </c>
      <c r="L192" s="16">
        <v>1969.3</v>
      </c>
      <c r="M192" s="16">
        <v>2.5029000000000002E-4</v>
      </c>
      <c r="N192" s="16">
        <v>4002.7</v>
      </c>
      <c r="P192" s="16">
        <v>1.04</v>
      </c>
      <c r="Q192" s="16">
        <v>2.7956999999999999E-3</v>
      </c>
      <c r="R192" s="16">
        <v>30235</v>
      </c>
      <c r="S192" s="16">
        <v>-9.1226000000000002E-4</v>
      </c>
      <c r="T192" s="16">
        <v>125.6</v>
      </c>
      <c r="U192" s="16">
        <v>2.7891999999999999E-3</v>
      </c>
      <c r="V192" s="16">
        <v>30184</v>
      </c>
      <c r="W192" s="16">
        <v>-9.0543000000000004E-4</v>
      </c>
      <c r="X192" s="16">
        <v>181.99</v>
      </c>
      <c r="Y192" s="16">
        <v>2.7896000000000002E-3</v>
      </c>
      <c r="Z192" s="16">
        <v>30186</v>
      </c>
      <c r="AA192" s="16">
        <v>-9.0618000000000003E-4</v>
      </c>
      <c r="AB192" s="16">
        <v>174.71</v>
      </c>
      <c r="AD192" s="16">
        <v>0.22875000000000001</v>
      </c>
      <c r="AE192" s="16">
        <v>7.6454000000000001E-3</v>
      </c>
      <c r="AF192" s="16">
        <v>39820</v>
      </c>
      <c r="AG192" s="16">
        <v>-5.5871999999999996E-3</v>
      </c>
      <c r="AH192" s="16">
        <v>-18540</v>
      </c>
      <c r="AI192" s="16">
        <v>8.9434000000000007E-3</v>
      </c>
      <c r="AJ192" s="16">
        <v>46836</v>
      </c>
      <c r="AK192" s="16">
        <v>-5.7080000000000004E-3</v>
      </c>
      <c r="AL192" s="16">
        <v>-11914</v>
      </c>
    </row>
    <row r="193" spans="2:38" x14ac:dyDescent="0.25">
      <c r="B193" s="16">
        <v>6.0865999999999998</v>
      </c>
      <c r="C193" s="16">
        <v>-5.2094E-7</v>
      </c>
      <c r="D193" s="16">
        <v>1854.9</v>
      </c>
      <c r="E193" s="16">
        <v>2.3625999999999999E-4</v>
      </c>
      <c r="F193" s="16">
        <v>3777.6</v>
      </c>
      <c r="G193" s="16">
        <v>-1.2333999999999999E-7</v>
      </c>
      <c r="H193" s="16">
        <v>1858.8</v>
      </c>
      <c r="I193" s="16">
        <v>2.3635999999999999E-4</v>
      </c>
      <c r="J193" s="16">
        <v>3779.2</v>
      </c>
      <c r="K193" s="16">
        <v>-1.1338E-7</v>
      </c>
      <c r="L193" s="16">
        <v>1858.8</v>
      </c>
      <c r="M193" s="16">
        <v>2.3624E-4</v>
      </c>
      <c r="N193" s="16">
        <v>3778</v>
      </c>
      <c r="P193" s="16">
        <v>1.0449999999999999</v>
      </c>
      <c r="Q193" s="16">
        <v>2.7948000000000001E-3</v>
      </c>
      <c r="R193" s="16">
        <v>30223</v>
      </c>
      <c r="S193" s="16">
        <v>-9.1264999999999998E-4</v>
      </c>
      <c r="T193" s="16">
        <v>117.26</v>
      </c>
      <c r="U193" s="16">
        <v>2.7886E-3</v>
      </c>
      <c r="V193" s="16">
        <v>30174</v>
      </c>
      <c r="W193" s="16">
        <v>-9.0614000000000005E-4</v>
      </c>
      <c r="X193" s="16">
        <v>171.06</v>
      </c>
      <c r="Y193" s="16">
        <v>2.7889999999999998E-3</v>
      </c>
      <c r="Z193" s="16">
        <v>30175</v>
      </c>
      <c r="AA193" s="16">
        <v>-9.0680999999999997E-4</v>
      </c>
      <c r="AB193" s="16">
        <v>164.5</v>
      </c>
      <c r="AD193" s="16">
        <v>0.23</v>
      </c>
      <c r="AE193" s="16">
        <v>7.6394000000000002E-3</v>
      </c>
      <c r="AF193" s="16">
        <v>39719</v>
      </c>
      <c r="AG193" s="16">
        <v>-5.6121000000000001E-3</v>
      </c>
      <c r="AH193" s="16">
        <v>-18666</v>
      </c>
      <c r="AI193" s="16">
        <v>8.9251E-3</v>
      </c>
      <c r="AJ193" s="16">
        <v>46599</v>
      </c>
      <c r="AK193" s="16">
        <v>-5.7082000000000001E-3</v>
      </c>
      <c r="AL193" s="16">
        <v>-12154</v>
      </c>
    </row>
    <row r="194" spans="2:38" x14ac:dyDescent="0.25">
      <c r="B194" s="16">
        <v>6.1189999999999998</v>
      </c>
      <c r="C194" s="16">
        <v>-4.9567999999999995E-7</v>
      </c>
      <c r="D194" s="16">
        <v>1744.7</v>
      </c>
      <c r="E194" s="16">
        <v>2.2222999999999999E-4</v>
      </c>
      <c r="F194" s="16">
        <v>3553.3</v>
      </c>
      <c r="G194" s="16">
        <v>-1.2116999999999999E-7</v>
      </c>
      <c r="H194" s="16">
        <v>1748.5</v>
      </c>
      <c r="I194" s="16">
        <v>2.2238E-4</v>
      </c>
      <c r="J194" s="16">
        <v>3555.3</v>
      </c>
      <c r="K194" s="16">
        <v>-1.1744E-7</v>
      </c>
      <c r="L194" s="16">
        <v>1748.4</v>
      </c>
      <c r="M194" s="16">
        <v>2.2222E-4</v>
      </c>
      <c r="N194" s="16">
        <v>3553.9</v>
      </c>
      <c r="P194" s="16">
        <v>1.05</v>
      </c>
      <c r="Q194" s="16">
        <v>2.7937999999999999E-3</v>
      </c>
      <c r="R194" s="16">
        <v>30210</v>
      </c>
      <c r="S194" s="16">
        <v>-9.1299999999999997E-4</v>
      </c>
      <c r="T194" s="16">
        <v>109.23</v>
      </c>
      <c r="U194" s="16">
        <v>2.7880000000000001E-3</v>
      </c>
      <c r="V194" s="16">
        <v>30164</v>
      </c>
      <c r="W194" s="16">
        <v>-9.0684000000000001E-4</v>
      </c>
      <c r="X194" s="16">
        <v>160.13</v>
      </c>
      <c r="Y194" s="16">
        <v>2.7883000000000001E-3</v>
      </c>
      <c r="Z194" s="16">
        <v>30165</v>
      </c>
      <c r="AA194" s="16">
        <v>-9.0742999999999998E-4</v>
      </c>
      <c r="AB194" s="16">
        <v>154.28</v>
      </c>
      <c r="AD194" s="16">
        <v>0.23125000000000001</v>
      </c>
      <c r="AE194" s="16">
        <v>7.6376999999999999E-3</v>
      </c>
      <c r="AF194" s="16">
        <v>39657</v>
      </c>
      <c r="AG194" s="16">
        <v>-5.6349E-3</v>
      </c>
      <c r="AH194" s="16">
        <v>-18766</v>
      </c>
      <c r="AI194" s="16">
        <v>8.8978000000000008E-3</v>
      </c>
      <c r="AJ194" s="16">
        <v>46383</v>
      </c>
      <c r="AK194" s="16">
        <v>-5.6969000000000004E-3</v>
      </c>
      <c r="AL194" s="16">
        <v>-12361</v>
      </c>
    </row>
    <row r="195" spans="2:38" x14ac:dyDescent="0.25">
      <c r="B195" s="16">
        <v>6.1513999999999998</v>
      </c>
      <c r="C195" s="16">
        <v>-4.7072999999999998E-7</v>
      </c>
      <c r="D195" s="16">
        <v>1634.6</v>
      </c>
      <c r="E195" s="16">
        <v>2.0822000000000001E-4</v>
      </c>
      <c r="F195" s="16">
        <v>3329.2</v>
      </c>
      <c r="G195" s="16">
        <v>-1.2001E-7</v>
      </c>
      <c r="H195" s="16">
        <v>1638.3</v>
      </c>
      <c r="I195" s="16">
        <v>2.0844E-4</v>
      </c>
      <c r="J195" s="16">
        <v>3331.9</v>
      </c>
      <c r="K195" s="16">
        <v>-1.2823E-7</v>
      </c>
      <c r="L195" s="16">
        <v>1638.2</v>
      </c>
      <c r="M195" s="16">
        <v>2.0823E-4</v>
      </c>
      <c r="N195" s="16">
        <v>3330.2</v>
      </c>
      <c r="P195" s="16">
        <v>1.0550000000000002</v>
      </c>
      <c r="Q195" s="16">
        <v>2.7927E-3</v>
      </c>
      <c r="R195" s="16">
        <v>30195</v>
      </c>
      <c r="S195" s="16">
        <v>-9.1321000000000002E-4</v>
      </c>
      <c r="T195" s="16">
        <v>102.09</v>
      </c>
      <c r="U195" s="16">
        <v>2.7874000000000002E-3</v>
      </c>
      <c r="V195" s="16">
        <v>30154</v>
      </c>
      <c r="W195" s="16">
        <v>-9.0755000000000002E-4</v>
      </c>
      <c r="X195" s="16">
        <v>149.21</v>
      </c>
      <c r="Y195" s="16">
        <v>2.7875999999999999E-3</v>
      </c>
      <c r="Z195" s="16">
        <v>30154</v>
      </c>
      <c r="AA195" s="16">
        <v>-9.0806000000000003E-4</v>
      </c>
      <c r="AB195" s="16">
        <v>144.06</v>
      </c>
      <c r="AD195" s="16">
        <v>0.23250000000000001</v>
      </c>
      <c r="AE195" s="16">
        <v>7.6375000000000002E-3</v>
      </c>
      <c r="AF195" s="16">
        <v>39609</v>
      </c>
      <c r="AG195" s="16">
        <v>-5.6571E-3</v>
      </c>
      <c r="AH195" s="16">
        <v>-18858</v>
      </c>
      <c r="AI195" s="16">
        <v>8.8699E-3</v>
      </c>
      <c r="AJ195" s="16">
        <v>46166</v>
      </c>
      <c r="AK195" s="16">
        <v>-5.6854000000000002E-3</v>
      </c>
      <c r="AL195" s="16">
        <v>-12570</v>
      </c>
    </row>
    <row r="196" spans="2:38" x14ac:dyDescent="0.25">
      <c r="B196" s="16">
        <v>6.1837999999999997</v>
      </c>
      <c r="C196" s="16">
        <v>-4.5256999999999998E-7</v>
      </c>
      <c r="D196" s="16">
        <v>1524.4</v>
      </c>
      <c r="E196" s="16">
        <v>1.9419000000000001E-4</v>
      </c>
      <c r="F196" s="16">
        <v>3104.9</v>
      </c>
      <c r="G196" s="16">
        <v>-1.1884E-7</v>
      </c>
      <c r="H196" s="16">
        <v>1528.1</v>
      </c>
      <c r="I196" s="16">
        <v>1.9450000000000001E-4</v>
      </c>
      <c r="J196" s="16">
        <v>3108.5</v>
      </c>
      <c r="K196" s="16">
        <v>-1.3901E-7</v>
      </c>
      <c r="L196" s="16">
        <v>1528</v>
      </c>
      <c r="M196" s="16">
        <v>1.9424000000000001E-4</v>
      </c>
      <c r="N196" s="16">
        <v>3106.4</v>
      </c>
      <c r="P196" s="16">
        <v>1.06</v>
      </c>
      <c r="Q196" s="16">
        <v>2.7916E-3</v>
      </c>
      <c r="R196" s="16">
        <v>30181</v>
      </c>
      <c r="S196" s="16">
        <v>-9.1341999999999997E-4</v>
      </c>
      <c r="T196" s="16">
        <v>94.953000000000003</v>
      </c>
      <c r="U196" s="16">
        <v>2.7867999999999999E-3</v>
      </c>
      <c r="V196" s="16">
        <v>30144</v>
      </c>
      <c r="W196" s="16">
        <v>-9.0824999999999999E-4</v>
      </c>
      <c r="X196" s="16">
        <v>138.28</v>
      </c>
      <c r="Y196" s="16">
        <v>2.787E-3</v>
      </c>
      <c r="Z196" s="16">
        <v>30144</v>
      </c>
      <c r="AA196" s="16">
        <v>-9.0868000000000003E-4</v>
      </c>
      <c r="AB196" s="16">
        <v>133.84</v>
      </c>
      <c r="AD196" s="16">
        <v>0.23375000000000001</v>
      </c>
      <c r="AE196" s="16">
        <v>7.6372999999999996E-3</v>
      </c>
      <c r="AF196" s="16">
        <v>39561</v>
      </c>
      <c r="AG196" s="16">
        <v>-5.6793E-3</v>
      </c>
      <c r="AH196" s="16">
        <v>-18949</v>
      </c>
      <c r="AI196" s="16">
        <v>8.8391000000000008E-3</v>
      </c>
      <c r="AJ196" s="16">
        <v>45938</v>
      </c>
      <c r="AK196" s="16">
        <v>-5.6734000000000003E-3</v>
      </c>
      <c r="AL196" s="16">
        <v>-12785</v>
      </c>
    </row>
    <row r="197" spans="2:38" x14ac:dyDescent="0.25">
      <c r="B197" s="16">
        <v>6.2161999999999997</v>
      </c>
      <c r="C197" s="16">
        <v>-4.3769E-7</v>
      </c>
      <c r="D197" s="16">
        <v>1414.2</v>
      </c>
      <c r="E197" s="16">
        <v>1.8011000000000001E-4</v>
      </c>
      <c r="F197" s="16">
        <v>2880.3</v>
      </c>
      <c r="G197" s="16">
        <v>-1.1766999999999999E-7</v>
      </c>
      <c r="H197" s="16">
        <v>1417.9</v>
      </c>
      <c r="I197" s="16">
        <v>1.8055999999999999E-4</v>
      </c>
      <c r="J197" s="16">
        <v>2885.1</v>
      </c>
      <c r="K197" s="16">
        <v>-1.4978999999999999E-7</v>
      </c>
      <c r="L197" s="16">
        <v>1417.7</v>
      </c>
      <c r="M197" s="16">
        <v>1.8026000000000001E-4</v>
      </c>
      <c r="N197" s="16">
        <v>2882.7</v>
      </c>
      <c r="P197" s="16">
        <v>1.0649999999999999</v>
      </c>
      <c r="Q197" s="16">
        <v>2.7902000000000001E-3</v>
      </c>
      <c r="R197" s="16">
        <v>30164</v>
      </c>
      <c r="S197" s="16">
        <v>-9.1334000000000001E-4</v>
      </c>
      <c r="T197" s="16">
        <v>90.373000000000005</v>
      </c>
      <c r="U197" s="16">
        <v>2.7862999999999998E-3</v>
      </c>
      <c r="V197" s="16">
        <v>30134</v>
      </c>
      <c r="W197" s="16">
        <v>-9.0896E-4</v>
      </c>
      <c r="X197" s="16">
        <v>127.35</v>
      </c>
      <c r="Y197" s="16">
        <v>2.7862999999999998E-3</v>
      </c>
      <c r="Z197" s="16">
        <v>30133</v>
      </c>
      <c r="AA197" s="16">
        <v>-9.0930000000000004E-4</v>
      </c>
      <c r="AB197" s="16">
        <v>123.63</v>
      </c>
      <c r="AD197" s="16">
        <v>0.23499999999999999</v>
      </c>
      <c r="AE197" s="16">
        <v>7.6455000000000004E-3</v>
      </c>
      <c r="AF197" s="16">
        <v>39548</v>
      </c>
      <c r="AG197" s="16">
        <v>-5.7035999999999996E-3</v>
      </c>
      <c r="AH197" s="16">
        <v>-19004</v>
      </c>
      <c r="AI197" s="16">
        <v>8.8140000000000007E-3</v>
      </c>
      <c r="AJ197" s="16">
        <v>45683</v>
      </c>
      <c r="AK197" s="16">
        <v>-5.6711000000000001E-3</v>
      </c>
      <c r="AL197" s="16">
        <v>-13039</v>
      </c>
    </row>
    <row r="198" spans="2:38" x14ac:dyDescent="0.25">
      <c r="B198" s="16">
        <v>6.2485999999999997</v>
      </c>
      <c r="C198" s="16">
        <v>-4.4065999999999998E-7</v>
      </c>
      <c r="D198" s="16">
        <v>1304</v>
      </c>
      <c r="E198" s="16">
        <v>1.661E-4</v>
      </c>
      <c r="F198" s="16">
        <v>2656.4</v>
      </c>
      <c r="G198" s="16">
        <v>-1.1483E-7</v>
      </c>
      <c r="H198" s="16">
        <v>1307.9000000000001</v>
      </c>
      <c r="I198" s="16">
        <v>1.6683E-4</v>
      </c>
      <c r="J198" s="16">
        <v>2663.6</v>
      </c>
      <c r="K198" s="16">
        <v>-4.2606999999999999E-8</v>
      </c>
      <c r="L198" s="16">
        <v>1307.9000000000001</v>
      </c>
      <c r="M198" s="16">
        <v>1.6621E-4</v>
      </c>
      <c r="N198" s="16">
        <v>2657.9</v>
      </c>
      <c r="P198" s="16">
        <v>1.0699999999999998</v>
      </c>
      <c r="Q198" s="16">
        <v>2.7886999999999999E-3</v>
      </c>
      <c r="R198" s="16">
        <v>30147</v>
      </c>
      <c r="S198" s="16">
        <v>-9.1312999999999995E-4</v>
      </c>
      <c r="T198" s="16">
        <v>86.786000000000001</v>
      </c>
      <c r="U198" s="16">
        <v>2.7856999999999999E-3</v>
      </c>
      <c r="V198" s="16">
        <v>30124</v>
      </c>
      <c r="W198" s="16">
        <v>-9.0967000000000001E-4</v>
      </c>
      <c r="X198" s="16">
        <v>116.43</v>
      </c>
      <c r="Y198" s="16">
        <v>2.7856000000000001E-3</v>
      </c>
      <c r="Z198" s="16">
        <v>30122</v>
      </c>
      <c r="AA198" s="16">
        <v>-9.0992999999999998E-4</v>
      </c>
      <c r="AB198" s="16">
        <v>113.41</v>
      </c>
      <c r="AD198" s="16">
        <v>0.23624999999999999</v>
      </c>
      <c r="AE198" s="16">
        <v>7.6568000000000001E-3</v>
      </c>
      <c r="AF198" s="16">
        <v>39655</v>
      </c>
      <c r="AG198" s="16">
        <v>-5.7197999999999997E-3</v>
      </c>
      <c r="AH198" s="16">
        <v>-18941</v>
      </c>
      <c r="AI198" s="16">
        <v>8.8076000000000005E-3</v>
      </c>
      <c r="AJ198" s="16">
        <v>45392</v>
      </c>
      <c r="AK198" s="16">
        <v>-5.6998999999999999E-3</v>
      </c>
      <c r="AL198" s="16">
        <v>-13393</v>
      </c>
    </row>
    <row r="199" spans="2:38" x14ac:dyDescent="0.25">
      <c r="B199" s="16">
        <v>6.2809999999999997</v>
      </c>
      <c r="C199" s="16">
        <v>-4.5382999999999998E-7</v>
      </c>
      <c r="D199" s="16">
        <v>1193.7</v>
      </c>
      <c r="E199" s="16">
        <v>1.5213E-4</v>
      </c>
      <c r="F199" s="16">
        <v>2432.6</v>
      </c>
      <c r="G199" s="16">
        <v>-1.1121E-7</v>
      </c>
      <c r="H199" s="16">
        <v>1198</v>
      </c>
      <c r="I199" s="16">
        <v>1.5320000000000001E-4</v>
      </c>
      <c r="J199" s="16">
        <v>2442.9</v>
      </c>
      <c r="K199" s="16">
        <v>1.1819E-7</v>
      </c>
      <c r="L199" s="16">
        <v>1198.2</v>
      </c>
      <c r="M199" s="16">
        <v>1.5213999999999999E-4</v>
      </c>
      <c r="N199" s="16">
        <v>2432.6999999999998</v>
      </c>
      <c r="P199" s="16">
        <v>1.075</v>
      </c>
      <c r="Q199" s="16">
        <v>2.7872000000000001E-3</v>
      </c>
      <c r="R199" s="16">
        <v>30129</v>
      </c>
      <c r="S199" s="16">
        <v>-9.1292999999999995E-4</v>
      </c>
      <c r="T199" s="16">
        <v>83.197999999999993</v>
      </c>
      <c r="U199" s="16">
        <v>2.7851E-3</v>
      </c>
      <c r="V199" s="16">
        <v>30114</v>
      </c>
      <c r="W199" s="16">
        <v>-9.1036999999999997E-4</v>
      </c>
      <c r="X199" s="16">
        <v>105.5</v>
      </c>
      <c r="Y199" s="16">
        <v>2.7850000000000001E-3</v>
      </c>
      <c r="Z199" s="16">
        <v>30112</v>
      </c>
      <c r="AA199" s="16">
        <v>-9.1054999999999999E-4</v>
      </c>
      <c r="AB199" s="16">
        <v>103.19</v>
      </c>
      <c r="AD199" s="16">
        <v>0.23749999999999999</v>
      </c>
      <c r="AE199" s="16">
        <v>7.6655999999999998E-3</v>
      </c>
      <c r="AF199" s="16">
        <v>39796</v>
      </c>
      <c r="AG199" s="16">
        <v>-5.7317000000000002E-3</v>
      </c>
      <c r="AH199" s="16">
        <v>-18847</v>
      </c>
      <c r="AI199" s="16">
        <v>8.7948000000000002E-3</v>
      </c>
      <c r="AJ199" s="16">
        <v>45060</v>
      </c>
      <c r="AK199" s="16">
        <v>-5.7311000000000003E-3</v>
      </c>
      <c r="AL199" s="16">
        <v>-13796</v>
      </c>
    </row>
    <row r="200" spans="2:38" x14ac:dyDescent="0.25">
      <c r="B200" s="16">
        <v>6.3133999999999997</v>
      </c>
      <c r="C200" s="16">
        <v>-6.0651E-7</v>
      </c>
      <c r="D200" s="16">
        <v>1081.5</v>
      </c>
      <c r="E200" s="16">
        <v>1.3783E-4</v>
      </c>
      <c r="F200" s="16">
        <v>2205.6</v>
      </c>
      <c r="G200" s="16">
        <v>-1.076E-7</v>
      </c>
      <c r="H200" s="16">
        <v>1088.0999999999999</v>
      </c>
      <c r="I200" s="16">
        <v>1.3956999999999999E-4</v>
      </c>
      <c r="J200" s="16">
        <v>2222.3000000000002</v>
      </c>
      <c r="K200" s="16">
        <v>2.7894999999999999E-7</v>
      </c>
      <c r="L200" s="16">
        <v>1088.5</v>
      </c>
      <c r="M200" s="16">
        <v>1.3807000000000001E-4</v>
      </c>
      <c r="N200" s="16">
        <v>2207.4</v>
      </c>
      <c r="P200" s="16">
        <v>1.08</v>
      </c>
      <c r="Q200" s="16">
        <v>2.7856999999999999E-3</v>
      </c>
      <c r="R200" s="16">
        <v>30112</v>
      </c>
      <c r="S200" s="16">
        <v>-9.1272E-4</v>
      </c>
      <c r="T200" s="16">
        <v>79.611000000000004</v>
      </c>
      <c r="U200" s="16">
        <v>2.7845000000000001E-3</v>
      </c>
      <c r="V200" s="16">
        <v>30104</v>
      </c>
      <c r="W200" s="16">
        <v>-9.1107999999999998E-4</v>
      </c>
      <c r="X200" s="16">
        <v>94.572999999999993</v>
      </c>
      <c r="Y200" s="16">
        <v>2.7843E-3</v>
      </c>
      <c r="Z200" s="16">
        <v>30101</v>
      </c>
      <c r="AA200" s="16">
        <v>-9.1118000000000004E-4</v>
      </c>
      <c r="AB200" s="16">
        <v>92.974000000000004</v>
      </c>
      <c r="AD200" s="16">
        <v>0.23874999999999999</v>
      </c>
      <c r="AE200" s="16">
        <v>7.6743999999999996E-3</v>
      </c>
      <c r="AF200" s="16">
        <v>39936</v>
      </c>
      <c r="AG200" s="16">
        <v>-5.7435999999999997E-3</v>
      </c>
      <c r="AH200" s="16">
        <v>-18752</v>
      </c>
      <c r="AI200" s="16">
        <v>8.7816000000000005E-3</v>
      </c>
      <c r="AJ200" s="16">
        <v>44729</v>
      </c>
      <c r="AK200" s="16">
        <v>-5.7616000000000004E-3</v>
      </c>
      <c r="AL200" s="16">
        <v>-14198</v>
      </c>
    </row>
    <row r="201" spans="2:38" x14ac:dyDescent="0.25">
      <c r="B201" s="16">
        <v>6.3457999999999997</v>
      </c>
      <c r="C201" s="16">
        <v>-7.8003999999999999E-7</v>
      </c>
      <c r="D201" s="16">
        <v>969.41</v>
      </c>
      <c r="E201" s="16">
        <v>1.2339999999999999E-4</v>
      </c>
      <c r="F201" s="16">
        <v>1977.8</v>
      </c>
      <c r="G201" s="16">
        <v>-1.0398999999999999E-7</v>
      </c>
      <c r="H201" s="16">
        <v>978.17</v>
      </c>
      <c r="I201" s="16">
        <v>1.2594E-4</v>
      </c>
      <c r="J201" s="16">
        <v>2001.7</v>
      </c>
      <c r="K201" s="16">
        <v>4.3967000000000002E-7</v>
      </c>
      <c r="L201" s="16">
        <v>978.85</v>
      </c>
      <c r="M201" s="16">
        <v>1.2400000000000001E-4</v>
      </c>
      <c r="N201" s="16">
        <v>1982.2</v>
      </c>
      <c r="P201" s="16">
        <v>1.085</v>
      </c>
      <c r="Q201" s="16">
        <v>2.7842000000000001E-3</v>
      </c>
      <c r="R201" s="16">
        <v>30094</v>
      </c>
      <c r="S201" s="16">
        <v>-9.1252E-4</v>
      </c>
      <c r="T201" s="16">
        <v>76.022999999999996</v>
      </c>
      <c r="U201" s="16">
        <v>2.7839000000000002E-3</v>
      </c>
      <c r="V201" s="16">
        <v>30094</v>
      </c>
      <c r="W201" s="16">
        <v>-9.1177999999999995E-4</v>
      </c>
      <c r="X201" s="16">
        <v>83.647000000000006</v>
      </c>
      <c r="Y201" s="16">
        <v>2.7835999999999998E-3</v>
      </c>
      <c r="Z201" s="16">
        <v>30091</v>
      </c>
      <c r="AA201" s="16">
        <v>-9.1180000000000005E-4</v>
      </c>
      <c r="AB201" s="16">
        <v>82.757000000000005</v>
      </c>
      <c r="AD201" s="16">
        <v>0.24</v>
      </c>
      <c r="AE201" s="16">
        <v>7.6890999999999999E-3</v>
      </c>
      <c r="AF201" s="16">
        <v>40106</v>
      </c>
      <c r="AG201" s="16">
        <v>-5.7491E-3</v>
      </c>
      <c r="AH201" s="16">
        <v>-18619</v>
      </c>
      <c r="AI201" s="16">
        <v>8.7670000000000005E-3</v>
      </c>
      <c r="AJ201" s="16">
        <v>44400</v>
      </c>
      <c r="AK201" s="16">
        <v>-5.7901000000000003E-3</v>
      </c>
      <c r="AL201" s="16">
        <v>-14594</v>
      </c>
    </row>
    <row r="202" spans="2:38" x14ac:dyDescent="0.25">
      <c r="B202" s="16">
        <v>6.3781999999999996</v>
      </c>
      <c r="C202" s="16">
        <v>-9.9152999999999993E-7</v>
      </c>
      <c r="D202" s="16">
        <v>859.58</v>
      </c>
      <c r="E202" s="16">
        <v>1.0928E-4</v>
      </c>
      <c r="F202" s="16">
        <v>1755</v>
      </c>
      <c r="G202" s="16">
        <v>-6.0351999999999997E-8</v>
      </c>
      <c r="H202" s="16">
        <v>873.31</v>
      </c>
      <c r="I202" s="16">
        <v>1.1658999999999999E-4</v>
      </c>
      <c r="J202" s="16">
        <v>1820.6</v>
      </c>
      <c r="K202" s="16">
        <v>1.2473999999999999E-7</v>
      </c>
      <c r="L202" s="16">
        <v>881.01</v>
      </c>
      <c r="M202" s="16">
        <v>1.1627E-4</v>
      </c>
      <c r="N202" s="16">
        <v>1824.2</v>
      </c>
      <c r="P202" s="16">
        <v>1.0899999999999999</v>
      </c>
      <c r="Q202" s="16">
        <v>2.7826999999999999E-3</v>
      </c>
      <c r="R202" s="16">
        <v>30077</v>
      </c>
      <c r="S202" s="16">
        <v>-9.1231000000000005E-4</v>
      </c>
      <c r="T202" s="16">
        <v>72.436000000000007</v>
      </c>
      <c r="U202" s="16">
        <v>2.7832999999999998E-3</v>
      </c>
      <c r="V202" s="16">
        <v>30084</v>
      </c>
      <c r="W202" s="16">
        <v>-9.1248999999999996E-4</v>
      </c>
      <c r="X202" s="16">
        <v>72.72</v>
      </c>
      <c r="Y202" s="16">
        <v>2.7829E-3</v>
      </c>
      <c r="Z202" s="16">
        <v>30080</v>
      </c>
      <c r="AA202" s="16">
        <v>-9.1242999999999999E-4</v>
      </c>
      <c r="AB202" s="16">
        <v>72.539000000000001</v>
      </c>
      <c r="AD202" s="16">
        <v>0.24124999999999999</v>
      </c>
      <c r="AE202" s="16">
        <v>7.7629999999999999E-3</v>
      </c>
      <c r="AF202" s="16">
        <v>40761</v>
      </c>
      <c r="AG202" s="16">
        <v>-5.6882E-3</v>
      </c>
      <c r="AH202" s="16">
        <v>-17890</v>
      </c>
      <c r="AI202" s="16">
        <v>8.7522999999999993E-3</v>
      </c>
      <c r="AJ202" s="16">
        <v>44071</v>
      </c>
      <c r="AK202" s="16">
        <v>-5.8186000000000002E-3</v>
      </c>
      <c r="AL202" s="16">
        <v>-14989</v>
      </c>
    </row>
    <row r="203" spans="2:38" x14ac:dyDescent="0.25">
      <c r="B203" s="16">
        <v>6.4105999999999996</v>
      </c>
      <c r="C203" s="16">
        <v>-1.2048000000000001E-6</v>
      </c>
      <c r="D203" s="16">
        <v>750.81</v>
      </c>
      <c r="E203" s="16">
        <v>9.5274999999999998E-5</v>
      </c>
      <c r="F203" s="16">
        <v>1534.3</v>
      </c>
      <c r="G203" s="16">
        <v>-8.4041000000000008E-9</v>
      </c>
      <c r="H203" s="16">
        <v>769.5</v>
      </c>
      <c r="I203" s="16">
        <v>1.0814E-4</v>
      </c>
      <c r="J203" s="16">
        <v>1647.7</v>
      </c>
      <c r="K203" s="16">
        <v>-2.8762999999999999E-7</v>
      </c>
      <c r="L203" s="16">
        <v>785.59</v>
      </c>
      <c r="M203" s="16">
        <v>1.0985E-4</v>
      </c>
      <c r="N203" s="16">
        <v>1679.9</v>
      </c>
      <c r="P203" s="16">
        <v>1.095</v>
      </c>
      <c r="Q203" s="16">
        <v>2.7812000000000002E-3</v>
      </c>
      <c r="R203" s="16">
        <v>30059</v>
      </c>
      <c r="S203" s="16">
        <v>-9.1211000000000005E-4</v>
      </c>
      <c r="T203" s="16">
        <v>68.847999999999999</v>
      </c>
      <c r="U203" s="16">
        <v>2.7826999999999999E-3</v>
      </c>
      <c r="V203" s="16">
        <v>30074</v>
      </c>
      <c r="W203" s="16">
        <v>-9.1319999999999997E-4</v>
      </c>
      <c r="X203" s="16">
        <v>61.792999999999999</v>
      </c>
      <c r="Y203" s="16">
        <v>2.7823000000000001E-3</v>
      </c>
      <c r="Z203" s="16">
        <v>30070</v>
      </c>
      <c r="AA203" s="16">
        <v>-9.1304999999999999E-4</v>
      </c>
      <c r="AB203" s="16">
        <v>62.322000000000003</v>
      </c>
      <c r="AD203" s="16">
        <v>0.24249999999999999</v>
      </c>
      <c r="AE203" s="16">
        <v>7.8432999999999992E-3</v>
      </c>
      <c r="AF203" s="16">
        <v>41475</v>
      </c>
      <c r="AG203" s="16">
        <v>-5.6201000000000003E-3</v>
      </c>
      <c r="AH203" s="16">
        <v>-17090</v>
      </c>
      <c r="AI203" s="16">
        <v>8.7375999999999999E-3</v>
      </c>
      <c r="AJ203" s="16">
        <v>43742</v>
      </c>
      <c r="AK203" s="16">
        <v>-5.8471E-3</v>
      </c>
      <c r="AL203" s="16">
        <v>-15385</v>
      </c>
    </row>
    <row r="204" spans="2:38" x14ac:dyDescent="0.25">
      <c r="B204" s="16">
        <v>6.4429999999999996</v>
      </c>
      <c r="C204" s="16">
        <v>-2.1349000000000001E-6</v>
      </c>
      <c r="D204" s="16">
        <v>610.03</v>
      </c>
      <c r="E204" s="16">
        <v>7.4385E-5</v>
      </c>
      <c r="F204" s="16">
        <v>1231.4000000000001</v>
      </c>
      <c r="G204" s="16">
        <v>4.3553E-8</v>
      </c>
      <c r="H204" s="16">
        <v>665.68</v>
      </c>
      <c r="I204" s="16">
        <v>9.9681999999999999E-5</v>
      </c>
      <c r="J204" s="16">
        <v>1474.8</v>
      </c>
      <c r="K204" s="16">
        <v>-6.9996999999999999E-7</v>
      </c>
      <c r="L204" s="16">
        <v>690.16</v>
      </c>
      <c r="M204" s="16">
        <v>1.0342E-4</v>
      </c>
      <c r="N204" s="16">
        <v>1535.7</v>
      </c>
      <c r="P204" s="16">
        <v>1.1000000000000001</v>
      </c>
      <c r="Q204" s="16">
        <v>2.7797E-3</v>
      </c>
      <c r="R204" s="16">
        <v>30042</v>
      </c>
      <c r="S204" s="16">
        <v>-9.1189999999999999E-4</v>
      </c>
      <c r="T204" s="16">
        <v>65.260000000000005</v>
      </c>
      <c r="U204" s="16">
        <v>2.7821E-3</v>
      </c>
      <c r="V204" s="16">
        <v>30064</v>
      </c>
      <c r="W204" s="16">
        <v>-9.1390000000000004E-4</v>
      </c>
      <c r="X204" s="16">
        <v>50.866999999999997</v>
      </c>
      <c r="Y204" s="16">
        <v>2.7816E-3</v>
      </c>
      <c r="Z204" s="16">
        <v>30059</v>
      </c>
      <c r="AA204" s="16">
        <v>-9.1368000000000005E-4</v>
      </c>
      <c r="AB204" s="16">
        <v>52.103999999999999</v>
      </c>
      <c r="AD204" s="16">
        <v>0.24374999999999999</v>
      </c>
      <c r="AE204" s="16">
        <v>7.9235999999999994E-3</v>
      </c>
      <c r="AF204" s="16">
        <v>42188</v>
      </c>
      <c r="AG204" s="16">
        <v>-5.5519000000000002E-3</v>
      </c>
      <c r="AH204" s="16">
        <v>-16290</v>
      </c>
      <c r="AI204" s="16">
        <v>8.7238999999999997E-3</v>
      </c>
      <c r="AJ204" s="16">
        <v>43367</v>
      </c>
      <c r="AK204" s="16">
        <v>-5.8916000000000003E-3</v>
      </c>
      <c r="AL204" s="16">
        <v>-15853</v>
      </c>
    </row>
    <row r="205" spans="2:38" x14ac:dyDescent="0.25">
      <c r="B205" s="16">
        <v>6.4753999999999996</v>
      </c>
      <c r="C205" s="16">
        <v>-3.2148999999999999E-6</v>
      </c>
      <c r="D205" s="16">
        <v>456.56</v>
      </c>
      <c r="E205" s="16">
        <v>5.3115000000000002E-5</v>
      </c>
      <c r="F205" s="16">
        <v>913.97</v>
      </c>
      <c r="G205" s="16">
        <v>9.5519999999999998E-8</v>
      </c>
      <c r="H205" s="16">
        <v>561.87</v>
      </c>
      <c r="I205" s="16">
        <v>9.1226999999999999E-5</v>
      </c>
      <c r="J205" s="16">
        <v>1301.9000000000001</v>
      </c>
      <c r="K205" s="16">
        <v>-1.1122999999999999E-6</v>
      </c>
      <c r="L205" s="16">
        <v>594.74</v>
      </c>
      <c r="M205" s="16">
        <v>9.6997000000000007E-5</v>
      </c>
      <c r="N205" s="16">
        <v>1391.4</v>
      </c>
      <c r="P205" s="16">
        <v>1.105</v>
      </c>
      <c r="Q205" s="16">
        <v>2.7782000000000002E-3</v>
      </c>
      <c r="R205" s="16">
        <v>30024</v>
      </c>
      <c r="S205" s="16">
        <v>-9.1169999999999999E-4</v>
      </c>
      <c r="T205" s="16">
        <v>61.673000000000002</v>
      </c>
      <c r="U205" s="16">
        <v>2.7815000000000001E-3</v>
      </c>
      <c r="V205" s="16">
        <v>30054</v>
      </c>
      <c r="W205" s="16">
        <v>-9.1461000000000005E-4</v>
      </c>
      <c r="X205" s="16">
        <v>39.94</v>
      </c>
      <c r="Y205" s="16">
        <v>2.7809000000000002E-3</v>
      </c>
      <c r="Z205" s="16">
        <v>30048</v>
      </c>
      <c r="AA205" s="16">
        <v>-9.1430000000000005E-4</v>
      </c>
      <c r="AB205" s="16">
        <v>41.887</v>
      </c>
      <c r="AD205" s="16">
        <v>0.245</v>
      </c>
      <c r="AE205" s="16">
        <v>8.0087999999999999E-3</v>
      </c>
      <c r="AF205" s="16">
        <v>42846</v>
      </c>
      <c r="AG205" s="16">
        <v>-5.4998E-3</v>
      </c>
      <c r="AH205" s="16">
        <v>-15564</v>
      </c>
      <c r="AI205" s="16">
        <v>8.7191999999999999E-3</v>
      </c>
      <c r="AJ205" s="16">
        <v>43022</v>
      </c>
      <c r="AK205" s="16">
        <v>-5.9456999999999999E-3</v>
      </c>
      <c r="AL205" s="16">
        <v>-16295</v>
      </c>
    </row>
    <row r="206" spans="2:38" x14ac:dyDescent="0.25">
      <c r="B206" s="16">
        <v>6.5077999999999996</v>
      </c>
      <c r="C206" s="16">
        <v>-3.9627000000000002E-6</v>
      </c>
      <c r="D206" s="16">
        <v>315.45</v>
      </c>
      <c r="E206" s="16">
        <v>3.8207999999999997E-5</v>
      </c>
      <c r="F206" s="16">
        <v>657.88</v>
      </c>
      <c r="G206" s="16">
        <v>-1.0227E-6</v>
      </c>
      <c r="H206" s="16">
        <v>658.73</v>
      </c>
      <c r="I206" s="16">
        <v>9.0536000000000002E-5</v>
      </c>
      <c r="J206" s="16">
        <v>1402.2</v>
      </c>
      <c r="K206" s="16">
        <v>-9.0501000000000004E-9</v>
      </c>
      <c r="L206" s="16">
        <v>722.88</v>
      </c>
      <c r="M206" s="16">
        <v>9.5709000000000001E-5</v>
      </c>
      <c r="N206" s="16">
        <v>1500.1</v>
      </c>
      <c r="P206" s="16">
        <v>1.1099999999999999</v>
      </c>
      <c r="Q206" s="16">
        <v>2.7764999999999999E-3</v>
      </c>
      <c r="R206" s="16">
        <v>30005</v>
      </c>
      <c r="S206" s="16">
        <v>-9.1138000000000005E-4</v>
      </c>
      <c r="T206" s="16">
        <v>58.677999999999997</v>
      </c>
      <c r="U206" s="16">
        <v>2.7802E-3</v>
      </c>
      <c r="V206" s="16">
        <v>30038</v>
      </c>
      <c r="W206" s="16">
        <v>-9.1461999999999999E-4</v>
      </c>
      <c r="X206" s="16">
        <v>34.645000000000003</v>
      </c>
      <c r="Y206" s="16">
        <v>2.7801000000000002E-3</v>
      </c>
      <c r="Z206" s="16">
        <v>30036</v>
      </c>
      <c r="AA206" s="16">
        <v>-9.1476999999999997E-4</v>
      </c>
      <c r="AB206" s="16">
        <v>32.887</v>
      </c>
      <c r="AD206" s="16">
        <v>0.24625</v>
      </c>
      <c r="AE206" s="16">
        <v>8.0961000000000002E-3</v>
      </c>
      <c r="AF206" s="16">
        <v>43504</v>
      </c>
      <c r="AG206" s="16">
        <v>-5.4485999999999996E-3</v>
      </c>
      <c r="AH206" s="16">
        <v>-14838</v>
      </c>
      <c r="AI206" s="16">
        <v>8.7124000000000004E-3</v>
      </c>
      <c r="AJ206" s="16">
        <v>42659</v>
      </c>
      <c r="AK206" s="16">
        <v>-6.0085E-3</v>
      </c>
      <c r="AL206" s="16">
        <v>-16781</v>
      </c>
    </row>
    <row r="207" spans="2:38" x14ac:dyDescent="0.25">
      <c r="B207" s="16">
        <v>6.5401999999999996</v>
      </c>
      <c r="C207" s="16">
        <v>-6.1952999999999998E-6</v>
      </c>
      <c r="D207" s="16">
        <v>80.799000000000007</v>
      </c>
      <c r="E207" s="16">
        <v>2.4607999999999999E-5</v>
      </c>
      <c r="F207" s="16">
        <v>330.93</v>
      </c>
      <c r="G207" s="16">
        <v>-2.1757000000000002E-6</v>
      </c>
      <c r="H207" s="16">
        <v>761.57</v>
      </c>
      <c r="I207" s="16">
        <v>9.0074000000000005E-5</v>
      </c>
      <c r="J207" s="16">
        <v>1510.7</v>
      </c>
      <c r="K207" s="16">
        <v>1.1374999999999999E-6</v>
      </c>
      <c r="L207" s="16">
        <v>857.4</v>
      </c>
      <c r="M207" s="16">
        <v>9.4567000000000004E-5</v>
      </c>
      <c r="N207" s="16">
        <v>1616.1</v>
      </c>
      <c r="P207" s="16">
        <v>1.115</v>
      </c>
      <c r="Q207" s="16">
        <v>2.7745999999999999E-3</v>
      </c>
      <c r="R207" s="16">
        <v>29984</v>
      </c>
      <c r="S207" s="16">
        <v>-9.1096000000000005E-4</v>
      </c>
      <c r="T207" s="16">
        <v>56.209000000000003</v>
      </c>
      <c r="U207" s="16">
        <v>2.7783E-3</v>
      </c>
      <c r="V207" s="16">
        <v>30017</v>
      </c>
      <c r="W207" s="16">
        <v>-9.1412000000000004E-4</v>
      </c>
      <c r="X207" s="16">
        <v>33.146999999999998</v>
      </c>
      <c r="Y207" s="16">
        <v>2.7778E-3</v>
      </c>
      <c r="Z207" s="16">
        <v>30012</v>
      </c>
      <c r="AA207" s="16">
        <v>-9.1387E-4</v>
      </c>
      <c r="AB207" s="16">
        <v>34.627000000000002</v>
      </c>
      <c r="AD207" s="16">
        <v>0.2475</v>
      </c>
      <c r="AE207" s="16">
        <v>8.2246000000000003E-3</v>
      </c>
      <c r="AF207" s="16">
        <v>44651</v>
      </c>
      <c r="AG207" s="16">
        <v>-5.3024999999999999E-3</v>
      </c>
      <c r="AH207" s="16">
        <v>-13410</v>
      </c>
      <c r="AI207" s="16">
        <v>8.7042999999999999E-3</v>
      </c>
      <c r="AJ207" s="16">
        <v>42276</v>
      </c>
      <c r="AK207" s="16">
        <v>-6.0736999999999996E-3</v>
      </c>
      <c r="AL207" s="16">
        <v>-17295</v>
      </c>
    </row>
    <row r="208" spans="2:38" x14ac:dyDescent="0.25">
      <c r="B208" s="16">
        <v>6.5726000000000004</v>
      </c>
      <c r="C208" s="16">
        <v>-9.9813000000000005E-6</v>
      </c>
      <c r="D208" s="16">
        <v>-268.87</v>
      </c>
      <c r="E208" s="16">
        <v>8.4573999999999997E-6</v>
      </c>
      <c r="F208" s="16">
        <v>-119.14</v>
      </c>
      <c r="G208" s="16">
        <v>-3.3287E-6</v>
      </c>
      <c r="H208" s="16">
        <v>864.42</v>
      </c>
      <c r="I208" s="16">
        <v>8.9611000000000007E-5</v>
      </c>
      <c r="J208" s="16">
        <v>1619.1</v>
      </c>
      <c r="K208" s="16">
        <v>2.2840000000000001E-6</v>
      </c>
      <c r="L208" s="16">
        <v>991.93</v>
      </c>
      <c r="M208" s="16">
        <v>9.3424999999999994E-5</v>
      </c>
      <c r="N208" s="16">
        <v>1732</v>
      </c>
      <c r="P208" s="16">
        <v>1.1200000000000001</v>
      </c>
      <c r="Q208" s="16">
        <v>2.7726999999999999E-3</v>
      </c>
      <c r="R208" s="16">
        <v>29963</v>
      </c>
      <c r="S208" s="16">
        <v>-9.1053E-4</v>
      </c>
      <c r="T208" s="16">
        <v>53.74</v>
      </c>
      <c r="U208" s="16">
        <v>2.7759999999999998E-3</v>
      </c>
      <c r="V208" s="16">
        <v>29993</v>
      </c>
      <c r="W208" s="16">
        <v>-9.1317000000000004E-4</v>
      </c>
      <c r="X208" s="16">
        <v>35.335000000000001</v>
      </c>
      <c r="Y208" s="16">
        <v>2.7755000000000002E-3</v>
      </c>
      <c r="Z208" s="16">
        <v>29988</v>
      </c>
      <c r="AA208" s="16">
        <v>-9.1292000000000001E-4</v>
      </c>
      <c r="AB208" s="16">
        <v>36.786000000000001</v>
      </c>
      <c r="AD208" s="16">
        <v>0.24875</v>
      </c>
      <c r="AE208" s="16">
        <v>8.3622000000000002E-3</v>
      </c>
      <c r="AF208" s="16">
        <v>45872</v>
      </c>
      <c r="AG208" s="16">
        <v>-5.1446E-3</v>
      </c>
      <c r="AH208" s="16">
        <v>-11870</v>
      </c>
      <c r="AI208" s="16">
        <v>8.6961999999999994E-3</v>
      </c>
      <c r="AJ208" s="16">
        <v>41893</v>
      </c>
      <c r="AK208" s="16">
        <v>-6.1390000000000004E-3</v>
      </c>
      <c r="AL208" s="16">
        <v>-17810</v>
      </c>
    </row>
    <row r="209" spans="2:38" x14ac:dyDescent="0.25">
      <c r="B209" s="16">
        <v>6.6050000000000004</v>
      </c>
      <c r="C209" s="16">
        <v>-1.4729000000000001E-5</v>
      </c>
      <c r="D209" s="16">
        <v>-517.35</v>
      </c>
      <c r="E209" s="16">
        <v>1.273E-5</v>
      </c>
      <c r="F209" s="16">
        <v>-294.38</v>
      </c>
      <c r="G209" s="16">
        <v>-4.4816999999999998E-6</v>
      </c>
      <c r="H209" s="16">
        <v>967.27</v>
      </c>
      <c r="I209" s="16">
        <v>8.9146000000000003E-5</v>
      </c>
      <c r="J209" s="16">
        <v>1727.6</v>
      </c>
      <c r="K209" s="16">
        <v>3.4305999999999998E-6</v>
      </c>
      <c r="L209" s="16">
        <v>1126.5</v>
      </c>
      <c r="M209" s="16">
        <v>9.2282999999999997E-5</v>
      </c>
      <c r="N209" s="16">
        <v>1848</v>
      </c>
      <c r="P209" s="16">
        <v>1.125</v>
      </c>
      <c r="Q209" s="16">
        <v>2.7709000000000002E-3</v>
      </c>
      <c r="R209" s="16">
        <v>29942</v>
      </c>
      <c r="S209" s="16">
        <v>-9.1011E-4</v>
      </c>
      <c r="T209" s="16">
        <v>51.271000000000001</v>
      </c>
      <c r="U209" s="16">
        <v>2.7737E-3</v>
      </c>
      <c r="V209" s="16">
        <v>29969</v>
      </c>
      <c r="W209" s="16">
        <v>-9.1222999999999999E-4</v>
      </c>
      <c r="X209" s="16">
        <v>37.524000000000001</v>
      </c>
      <c r="Y209" s="16">
        <v>2.7732E-3</v>
      </c>
      <c r="Z209" s="16">
        <v>29963</v>
      </c>
      <c r="AA209" s="16">
        <v>-9.1197000000000001E-4</v>
      </c>
      <c r="AB209" s="16">
        <v>38.945</v>
      </c>
      <c r="AD209" s="16">
        <v>0.25</v>
      </c>
      <c r="AE209" s="16">
        <v>8.4998000000000001E-3</v>
      </c>
      <c r="AF209" s="16">
        <v>47076</v>
      </c>
      <c r="AG209" s="16">
        <v>-4.9902999999999996E-3</v>
      </c>
      <c r="AH209" s="16">
        <v>-10353</v>
      </c>
      <c r="AI209" s="16">
        <v>8.6881000000000007E-3</v>
      </c>
      <c r="AJ209" s="16">
        <v>41510</v>
      </c>
      <c r="AK209" s="16">
        <v>-6.2042E-3</v>
      </c>
      <c r="AL209" s="16">
        <v>-18324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-7.7047999999999998E-5</v>
      </c>
      <c r="D9" s="16">
        <v>-706.82</v>
      </c>
      <c r="E9" s="16">
        <v>1.0067E-5</v>
      </c>
      <c r="F9" s="16">
        <v>0.58208000000000004</v>
      </c>
      <c r="G9" s="16">
        <v>-6.8492999999999996E-5</v>
      </c>
      <c r="H9" s="16">
        <v>-740.66</v>
      </c>
      <c r="I9" s="16">
        <v>2.2541E-5</v>
      </c>
      <c r="J9" s="16">
        <v>-1.4315</v>
      </c>
      <c r="K9" s="16">
        <v>-6.8817000000000002E-5</v>
      </c>
      <c r="L9" s="16">
        <v>-743.44</v>
      </c>
      <c r="M9" s="16">
        <v>2.2745999999999999E-5</v>
      </c>
      <c r="N9" s="16">
        <v>7.9549999999999996E-2</v>
      </c>
      <c r="P9" s="16">
        <v>0.125</v>
      </c>
      <c r="Q9" s="16">
        <v>-4.0707999999999999E-4</v>
      </c>
      <c r="R9" s="16">
        <v>-24512</v>
      </c>
      <c r="S9" s="16">
        <v>-5.7687999999999999E-4</v>
      </c>
      <c r="T9" s="16">
        <v>-312.45999999999998</v>
      </c>
      <c r="U9" s="16">
        <v>1.1892000000000001E-3</v>
      </c>
      <c r="V9" s="16">
        <v>-28038</v>
      </c>
      <c r="W9" s="16">
        <v>-1.7916E-3</v>
      </c>
      <c r="X9" s="16">
        <v>-80.986999999999995</v>
      </c>
      <c r="Y9" s="16">
        <v>1.2323E-3</v>
      </c>
      <c r="Z9" s="16">
        <v>-28087</v>
      </c>
      <c r="AA9" s="16">
        <v>-1.7302000000000001E-3</v>
      </c>
      <c r="AB9" s="16">
        <v>-28.670999999999999</v>
      </c>
      <c r="AD9" s="16">
        <v>0</v>
      </c>
      <c r="AE9" s="16">
        <v>1.1892000000000001E-3</v>
      </c>
      <c r="AF9" s="16">
        <v>-28038</v>
      </c>
      <c r="AG9" s="16">
        <v>-1.7916E-3</v>
      </c>
      <c r="AH9" s="16">
        <v>-80.986999999999995</v>
      </c>
      <c r="AI9" s="16">
        <v>2.6778000000000001E-3</v>
      </c>
      <c r="AJ9" s="16">
        <v>-18647</v>
      </c>
      <c r="AK9" s="16">
        <v>-3.1047000000000002E-3</v>
      </c>
      <c r="AL9" s="16">
        <v>-5005.7</v>
      </c>
    </row>
    <row r="10" spans="2:38" ht="15" customHeight="1" x14ac:dyDescent="0.25">
      <c r="B10" s="16">
        <v>0.15739999999999998</v>
      </c>
      <c r="C10" s="16">
        <v>-7.0308999999999994E-5</v>
      </c>
      <c r="D10" s="16">
        <v>-807.9</v>
      </c>
      <c r="E10" s="16">
        <v>-1.2143999999999999E-5</v>
      </c>
      <c r="F10" s="16">
        <v>-335.58</v>
      </c>
      <c r="G10" s="16">
        <v>-6.5722000000000005E-5</v>
      </c>
      <c r="H10" s="16">
        <v>-813.64</v>
      </c>
      <c r="I10" s="16">
        <v>-4.2114E-6</v>
      </c>
      <c r="J10" s="16">
        <v>-314.14999999999998</v>
      </c>
      <c r="K10" s="16">
        <v>-6.5184999999999993E-5</v>
      </c>
      <c r="L10" s="16">
        <v>-806.8</v>
      </c>
      <c r="M10" s="16">
        <v>-4.1183E-6</v>
      </c>
      <c r="N10" s="16">
        <v>-310.92</v>
      </c>
      <c r="P10" s="16">
        <v>0.13</v>
      </c>
      <c r="Q10" s="16">
        <v>7.1418000000000002E-4</v>
      </c>
      <c r="R10" s="16">
        <v>-25131</v>
      </c>
      <c r="S10" s="16">
        <v>-1.6865999999999999E-3</v>
      </c>
      <c r="T10" s="16">
        <v>-1842.3</v>
      </c>
      <c r="U10" s="16">
        <v>1.6845E-3</v>
      </c>
      <c r="V10" s="16">
        <v>-26973</v>
      </c>
      <c r="W10" s="16">
        <v>-2.3205999999999999E-3</v>
      </c>
      <c r="X10" s="16">
        <v>-1127</v>
      </c>
      <c r="Y10" s="16">
        <v>1.7251E-3</v>
      </c>
      <c r="Z10" s="16">
        <v>-26924</v>
      </c>
      <c r="AA10" s="16">
        <v>-2.3392999999999999E-3</v>
      </c>
      <c r="AB10" s="16">
        <v>-1136.5</v>
      </c>
      <c r="AD10" s="16">
        <v>1.25E-3</v>
      </c>
      <c r="AE10" s="16">
        <v>1.1303000000000001E-3</v>
      </c>
      <c r="AF10" s="16">
        <v>-28150</v>
      </c>
      <c r="AG10" s="16">
        <v>-1.823E-3</v>
      </c>
      <c r="AH10" s="16">
        <v>-145.27000000000001</v>
      </c>
      <c r="AI10" s="16">
        <v>2.7027000000000002E-3</v>
      </c>
      <c r="AJ10" s="16">
        <v>-18276</v>
      </c>
      <c r="AK10" s="16">
        <v>-3.075E-3</v>
      </c>
      <c r="AL10" s="16">
        <v>-4833.8</v>
      </c>
    </row>
    <row r="11" spans="2:38" ht="15" customHeight="1" x14ac:dyDescent="0.25">
      <c r="B11" s="16">
        <v>0.1898</v>
      </c>
      <c r="C11" s="16">
        <v>-3.7159000000000001E-5</v>
      </c>
      <c r="D11" s="16">
        <v>-574.61</v>
      </c>
      <c r="E11" s="16">
        <v>-4.3334999999999998E-5</v>
      </c>
      <c r="F11" s="16">
        <v>-624.76</v>
      </c>
      <c r="G11" s="16">
        <v>-3.1118000000000003E-5</v>
      </c>
      <c r="H11" s="16">
        <v>-534.1</v>
      </c>
      <c r="I11" s="16">
        <v>-3.9060999999999998E-5</v>
      </c>
      <c r="J11" s="16">
        <v>-598.59</v>
      </c>
      <c r="K11" s="16">
        <v>-3.1529000000000003E-5</v>
      </c>
      <c r="L11" s="16">
        <v>-537.51</v>
      </c>
      <c r="M11" s="16">
        <v>-3.8711000000000003E-5</v>
      </c>
      <c r="N11" s="16">
        <v>-595.83000000000004</v>
      </c>
      <c r="P11" s="16">
        <v>0.13500000000000001</v>
      </c>
      <c r="Q11" s="16">
        <v>2.3046999999999998E-3</v>
      </c>
      <c r="R11" s="16">
        <v>-21888</v>
      </c>
      <c r="S11" s="16">
        <v>-3.0379999999999999E-3</v>
      </c>
      <c r="T11" s="16">
        <v>-2679.9</v>
      </c>
      <c r="U11" s="16">
        <v>2.1451999999999999E-3</v>
      </c>
      <c r="V11" s="16">
        <v>-24947</v>
      </c>
      <c r="W11" s="16">
        <v>-2.7664999999999999E-3</v>
      </c>
      <c r="X11" s="16">
        <v>-2477.4</v>
      </c>
      <c r="Y11" s="16">
        <v>2.1481999999999998E-3</v>
      </c>
      <c r="Z11" s="16">
        <v>-24777</v>
      </c>
      <c r="AA11" s="16">
        <v>-2.7490000000000001E-3</v>
      </c>
      <c r="AB11" s="16">
        <v>-2465.3000000000002</v>
      </c>
      <c r="AD11" s="16">
        <v>2.5000000000000001E-3</v>
      </c>
      <c r="AE11" s="16">
        <v>1.0748000000000001E-3</v>
      </c>
      <c r="AF11" s="16">
        <v>-28262</v>
      </c>
      <c r="AG11" s="16">
        <v>-1.8576E-3</v>
      </c>
      <c r="AH11" s="16">
        <v>-211.82</v>
      </c>
      <c r="AI11" s="16">
        <v>2.7276000000000002E-3</v>
      </c>
      <c r="AJ11" s="16">
        <v>-17906</v>
      </c>
      <c r="AK11" s="16">
        <v>-3.0452000000000001E-3</v>
      </c>
      <c r="AL11" s="16">
        <v>-4662</v>
      </c>
    </row>
    <row r="12" spans="2:38" ht="15" customHeight="1" x14ac:dyDescent="0.25">
      <c r="B12" s="16">
        <v>0.22220000000000001</v>
      </c>
      <c r="C12" s="16">
        <v>-1.0393E-5</v>
      </c>
      <c r="D12" s="16">
        <v>-346.38</v>
      </c>
      <c r="E12" s="16">
        <v>-6.1928999999999996E-5</v>
      </c>
      <c r="F12" s="16">
        <v>-764.87</v>
      </c>
      <c r="G12" s="16">
        <v>-5.1684999999999997E-6</v>
      </c>
      <c r="H12" s="16">
        <v>-303.48</v>
      </c>
      <c r="I12" s="16">
        <v>-5.9932000000000001E-5</v>
      </c>
      <c r="J12" s="16">
        <v>-748.17</v>
      </c>
      <c r="K12" s="16">
        <v>-5.8068E-6</v>
      </c>
      <c r="L12" s="16">
        <v>-309.33999999999997</v>
      </c>
      <c r="M12" s="16">
        <v>-5.9483E-5</v>
      </c>
      <c r="N12" s="16">
        <v>-745.2</v>
      </c>
      <c r="P12" s="16">
        <v>0.14000000000000001</v>
      </c>
      <c r="Q12" s="16">
        <v>2.8349E-3</v>
      </c>
      <c r="R12" s="16">
        <v>-17408</v>
      </c>
      <c r="S12" s="16">
        <v>-3.3146999999999999E-3</v>
      </c>
      <c r="T12" s="16">
        <v>-2640.6</v>
      </c>
      <c r="U12" s="16">
        <v>2.6042000000000001E-3</v>
      </c>
      <c r="V12" s="16">
        <v>-22288</v>
      </c>
      <c r="W12" s="16">
        <v>-3.1765000000000001E-3</v>
      </c>
      <c r="X12" s="16">
        <v>-4022.3</v>
      </c>
      <c r="Y12" s="16">
        <v>2.5820000000000001E-3</v>
      </c>
      <c r="Z12" s="16">
        <v>-22338</v>
      </c>
      <c r="AA12" s="16">
        <v>-3.1464000000000002E-3</v>
      </c>
      <c r="AB12" s="16">
        <v>-3957.9</v>
      </c>
      <c r="AD12" s="16">
        <v>3.7499999999999999E-3</v>
      </c>
      <c r="AE12" s="16">
        <v>1.0192999999999999E-3</v>
      </c>
      <c r="AF12" s="16">
        <v>-28374</v>
      </c>
      <c r="AG12" s="16">
        <v>-1.8921000000000001E-3</v>
      </c>
      <c r="AH12" s="16">
        <v>-278.38</v>
      </c>
      <c r="AI12" s="16">
        <v>2.7525000000000002E-3</v>
      </c>
      <c r="AJ12" s="16">
        <v>-17535</v>
      </c>
      <c r="AK12" s="16">
        <v>-3.0154000000000001E-3</v>
      </c>
      <c r="AL12" s="16">
        <v>-4490.2</v>
      </c>
    </row>
    <row r="13" spans="2:38" ht="15" customHeight="1" x14ac:dyDescent="0.25">
      <c r="B13" s="16">
        <v>0.25459999999999999</v>
      </c>
      <c r="C13" s="16">
        <v>5.9708999999999999E-6</v>
      </c>
      <c r="D13" s="16">
        <v>-185.06</v>
      </c>
      <c r="E13" s="16">
        <v>-6.8689000000000006E-5</v>
      </c>
      <c r="F13" s="16">
        <v>-791.32</v>
      </c>
      <c r="G13" s="16">
        <v>1.1201E-5</v>
      </c>
      <c r="H13" s="16">
        <v>-143.88999999999999</v>
      </c>
      <c r="I13" s="16">
        <v>-6.9696999999999994E-5</v>
      </c>
      <c r="J13" s="16">
        <v>-800.81</v>
      </c>
      <c r="K13" s="16">
        <v>1.0356999999999999E-5</v>
      </c>
      <c r="L13" s="16">
        <v>-150.63999999999999</v>
      </c>
      <c r="M13" s="16">
        <v>-6.8888999999999997E-5</v>
      </c>
      <c r="N13" s="16">
        <v>-794.14</v>
      </c>
      <c r="P13" s="16">
        <v>0.14499999999999999</v>
      </c>
      <c r="Q13" s="16">
        <v>3.2873999999999998E-3</v>
      </c>
      <c r="R13" s="16">
        <v>-12866</v>
      </c>
      <c r="S13" s="16">
        <v>-3.5132000000000002E-3</v>
      </c>
      <c r="T13" s="16">
        <v>-2517.8000000000002</v>
      </c>
      <c r="U13" s="16">
        <v>2.6778000000000001E-3</v>
      </c>
      <c r="V13" s="16">
        <v>-18647</v>
      </c>
      <c r="W13" s="16">
        <v>-3.1047000000000002E-3</v>
      </c>
      <c r="X13" s="16">
        <v>-5005.7</v>
      </c>
      <c r="Y13" s="16">
        <v>2.6679999999999998E-3</v>
      </c>
      <c r="Z13" s="16">
        <v>-19053</v>
      </c>
      <c r="AA13" s="16">
        <v>-3.104E-3</v>
      </c>
      <c r="AB13" s="16">
        <v>-4827.8</v>
      </c>
      <c r="AD13" s="16">
        <v>5.0000000000000001E-3</v>
      </c>
      <c r="AE13" s="16">
        <v>9.6730000000000004E-4</v>
      </c>
      <c r="AF13" s="16">
        <v>-28466</v>
      </c>
      <c r="AG13" s="16">
        <v>-1.9215E-3</v>
      </c>
      <c r="AH13" s="16">
        <v>-333.23</v>
      </c>
      <c r="AI13" s="16">
        <v>2.7691E-3</v>
      </c>
      <c r="AJ13" s="16">
        <v>-17112</v>
      </c>
      <c r="AK13" s="16">
        <v>-2.9729000000000001E-3</v>
      </c>
      <c r="AL13" s="16">
        <v>-4224.3999999999996</v>
      </c>
    </row>
    <row r="14" spans="2:38" x14ac:dyDescent="0.25">
      <c r="B14" s="16">
        <v>0.28700000000000003</v>
      </c>
      <c r="C14" s="16">
        <v>1.2913E-5</v>
      </c>
      <c r="D14" s="16">
        <v>-100.91</v>
      </c>
      <c r="E14" s="16">
        <v>-6.7236000000000005E-5</v>
      </c>
      <c r="F14" s="16">
        <v>-751.75</v>
      </c>
      <c r="G14" s="16">
        <v>1.8703E-5</v>
      </c>
      <c r="H14" s="16">
        <v>-55.7</v>
      </c>
      <c r="I14" s="16">
        <v>-7.0457999999999995E-5</v>
      </c>
      <c r="J14" s="16">
        <v>-779.71</v>
      </c>
      <c r="K14" s="16">
        <v>2.0234E-5</v>
      </c>
      <c r="L14" s="16">
        <v>-41.003999999999998</v>
      </c>
      <c r="M14" s="16">
        <v>-7.1531000000000003E-5</v>
      </c>
      <c r="N14" s="16">
        <v>-786.16</v>
      </c>
      <c r="P14" s="16">
        <v>0.15</v>
      </c>
      <c r="Q14" s="16">
        <v>2.9835E-3</v>
      </c>
      <c r="R14" s="16">
        <v>-8349.1</v>
      </c>
      <c r="S14" s="16">
        <v>-2.9880000000000002E-3</v>
      </c>
      <c r="T14" s="16">
        <v>-1542.8</v>
      </c>
      <c r="U14" s="16">
        <v>2.6305999999999999E-3</v>
      </c>
      <c r="V14" s="16">
        <v>-14826</v>
      </c>
      <c r="W14" s="16">
        <v>-2.8755E-3</v>
      </c>
      <c r="X14" s="16">
        <v>-5370.2</v>
      </c>
      <c r="Y14" s="16">
        <v>2.6118000000000001E-3</v>
      </c>
      <c r="Z14" s="16">
        <v>-15094</v>
      </c>
      <c r="AA14" s="16">
        <v>-2.8465999999999999E-3</v>
      </c>
      <c r="AB14" s="16">
        <v>-5144.6000000000004</v>
      </c>
      <c r="AD14" s="16">
        <v>6.2500000000000003E-3</v>
      </c>
      <c r="AE14" s="16">
        <v>9.3884999999999997E-4</v>
      </c>
      <c r="AF14" s="16">
        <v>-28421</v>
      </c>
      <c r="AG14" s="16">
        <v>-1.9157E-3</v>
      </c>
      <c r="AH14" s="16">
        <v>-307.31</v>
      </c>
      <c r="AI14" s="16">
        <v>2.7804000000000001E-3</v>
      </c>
      <c r="AJ14" s="16">
        <v>-16654</v>
      </c>
      <c r="AK14" s="16">
        <v>-2.9225000000000002E-3</v>
      </c>
      <c r="AL14" s="16">
        <v>-3899.3</v>
      </c>
    </row>
    <row r="15" spans="2:38" x14ac:dyDescent="0.25">
      <c r="B15" s="16">
        <v>0.31940000000000002</v>
      </c>
      <c r="C15" s="16">
        <v>1.8814E-5</v>
      </c>
      <c r="D15" s="16">
        <v>-26.119</v>
      </c>
      <c r="E15" s="16">
        <v>-6.5118999999999998E-5</v>
      </c>
      <c r="F15" s="16">
        <v>-707.68</v>
      </c>
      <c r="G15" s="16">
        <v>2.3850999999999999E-5</v>
      </c>
      <c r="H15" s="16">
        <v>13.939</v>
      </c>
      <c r="I15" s="16">
        <v>-6.8719000000000004E-5</v>
      </c>
      <c r="J15" s="16">
        <v>-737.75</v>
      </c>
      <c r="K15" s="16">
        <v>2.3079E-5</v>
      </c>
      <c r="L15" s="16">
        <v>7.3018000000000001</v>
      </c>
      <c r="M15" s="16">
        <v>-6.8035999999999997E-5</v>
      </c>
      <c r="N15" s="16">
        <v>-732.58</v>
      </c>
      <c r="P15" s="16">
        <v>0.155</v>
      </c>
      <c r="Q15" s="16">
        <v>2.6795999999999999E-3</v>
      </c>
      <c r="R15" s="16">
        <v>-3831.9</v>
      </c>
      <c r="S15" s="16">
        <v>-2.4627999999999998E-3</v>
      </c>
      <c r="T15" s="16">
        <v>-567.79</v>
      </c>
      <c r="U15" s="16">
        <v>2.3869999999999998E-3</v>
      </c>
      <c r="V15" s="16">
        <v>-10829</v>
      </c>
      <c r="W15" s="16">
        <v>-2.4185000000000001E-3</v>
      </c>
      <c r="X15" s="16">
        <v>-4773.7</v>
      </c>
      <c r="Y15" s="16">
        <v>2.4210999999999998E-3</v>
      </c>
      <c r="Z15" s="16">
        <v>-11053</v>
      </c>
      <c r="AA15" s="16">
        <v>-2.4474000000000002E-3</v>
      </c>
      <c r="AB15" s="16">
        <v>-4779.2</v>
      </c>
      <c r="AD15" s="16">
        <v>7.4999999999999997E-3</v>
      </c>
      <c r="AE15" s="16">
        <v>9.2628000000000003E-4</v>
      </c>
      <c r="AF15" s="16">
        <v>-28377</v>
      </c>
      <c r="AG15" s="16">
        <v>-1.9247999999999999E-3</v>
      </c>
      <c r="AH15" s="16">
        <v>-294.94</v>
      </c>
      <c r="AI15" s="16">
        <v>2.8010999999999999E-3</v>
      </c>
      <c r="AJ15" s="16">
        <v>-16213</v>
      </c>
      <c r="AK15" s="16">
        <v>-2.8917999999999999E-3</v>
      </c>
      <c r="AL15" s="16">
        <v>-3667.3</v>
      </c>
    </row>
    <row r="16" spans="2:38" x14ac:dyDescent="0.25">
      <c r="B16" s="16">
        <v>0.3518</v>
      </c>
      <c r="C16" s="16">
        <v>2.0098E-5</v>
      </c>
      <c r="D16" s="16">
        <v>6.3023999999999996</v>
      </c>
      <c r="E16" s="16">
        <v>-6.0276999999999999E-5</v>
      </c>
      <c r="F16" s="16">
        <v>-646.36</v>
      </c>
      <c r="G16" s="16">
        <v>2.3677E-5</v>
      </c>
      <c r="H16" s="16">
        <v>32.692999999999998</v>
      </c>
      <c r="I16" s="16">
        <v>-6.355E-5</v>
      </c>
      <c r="J16" s="16">
        <v>-675.61</v>
      </c>
      <c r="K16" s="16">
        <v>2.457E-5</v>
      </c>
      <c r="L16" s="16">
        <v>42.902999999999999</v>
      </c>
      <c r="M16" s="16">
        <v>-6.368E-5</v>
      </c>
      <c r="N16" s="16">
        <v>-673.71</v>
      </c>
      <c r="P16" s="16">
        <v>0.16</v>
      </c>
      <c r="Q16" s="16">
        <v>2.3758E-3</v>
      </c>
      <c r="R16" s="16">
        <v>686.34</v>
      </c>
      <c r="S16" s="16">
        <v>-1.9376E-3</v>
      </c>
      <c r="T16" s="16">
        <v>406.89</v>
      </c>
      <c r="U16" s="16">
        <v>2.1346E-3</v>
      </c>
      <c r="V16" s="16">
        <v>-6859.8</v>
      </c>
      <c r="W16" s="16">
        <v>-1.9542000000000001E-3</v>
      </c>
      <c r="X16" s="16">
        <v>-4162.8999999999996</v>
      </c>
      <c r="Y16" s="16">
        <v>2.1183E-3</v>
      </c>
      <c r="Z16" s="16">
        <v>-7156.4</v>
      </c>
      <c r="AA16" s="16">
        <v>-1.9543999999999998E-3</v>
      </c>
      <c r="AB16" s="16">
        <v>-3867.6</v>
      </c>
      <c r="AD16" s="16">
        <v>8.7500000000000008E-3</v>
      </c>
      <c r="AE16" s="16">
        <v>9.2088999999999995E-4</v>
      </c>
      <c r="AF16" s="16">
        <v>-28334</v>
      </c>
      <c r="AG16" s="16">
        <v>-1.9406E-3</v>
      </c>
      <c r="AH16" s="16">
        <v>-288.69</v>
      </c>
      <c r="AI16" s="16">
        <v>2.8343999999999999E-3</v>
      </c>
      <c r="AJ16" s="16">
        <v>-15843</v>
      </c>
      <c r="AK16" s="16">
        <v>-2.8839999999999998E-3</v>
      </c>
      <c r="AL16" s="16">
        <v>-3500.8</v>
      </c>
    </row>
    <row r="17" spans="2:38" x14ac:dyDescent="0.25">
      <c r="B17" s="16">
        <v>0.38419999999999999</v>
      </c>
      <c r="C17" s="16">
        <v>2.1022E-5</v>
      </c>
      <c r="D17" s="16">
        <v>35.137999999999998</v>
      </c>
      <c r="E17" s="16">
        <v>-5.5339E-5</v>
      </c>
      <c r="F17" s="16">
        <v>-584.92999999999995</v>
      </c>
      <c r="G17" s="16">
        <v>2.387E-5</v>
      </c>
      <c r="H17" s="16">
        <v>55.76</v>
      </c>
      <c r="I17" s="16">
        <v>-5.8415000000000002E-5</v>
      </c>
      <c r="J17" s="16">
        <v>-612.41999999999996</v>
      </c>
      <c r="K17" s="16">
        <v>2.4057999999999999E-5</v>
      </c>
      <c r="L17" s="16">
        <v>58.154000000000003</v>
      </c>
      <c r="M17" s="16">
        <v>-5.8350999999999997E-5</v>
      </c>
      <c r="N17" s="16">
        <v>-611.03</v>
      </c>
      <c r="P17" s="16">
        <v>0.16500000000000001</v>
      </c>
      <c r="Q17" s="16">
        <v>1.9997000000000001E-3</v>
      </c>
      <c r="R17" s="16">
        <v>3167</v>
      </c>
      <c r="S17" s="16">
        <v>-1.4729999999999999E-3</v>
      </c>
      <c r="T17" s="16">
        <v>1215.4000000000001</v>
      </c>
      <c r="U17" s="16">
        <v>1.7587E-3</v>
      </c>
      <c r="V17" s="16">
        <v>-3451.2</v>
      </c>
      <c r="W17" s="16">
        <v>-1.4645000000000001E-3</v>
      </c>
      <c r="X17" s="16">
        <v>-2855.6</v>
      </c>
      <c r="Y17" s="16">
        <v>1.7836E-3</v>
      </c>
      <c r="Z17" s="16">
        <v>-3702</v>
      </c>
      <c r="AA17" s="16">
        <v>-1.4809000000000001E-3</v>
      </c>
      <c r="AB17" s="16">
        <v>-2842.3</v>
      </c>
      <c r="AD17" s="16">
        <v>0.01</v>
      </c>
      <c r="AE17" s="16">
        <v>9.1542999999999995E-4</v>
      </c>
      <c r="AF17" s="16">
        <v>-28289</v>
      </c>
      <c r="AG17" s="16">
        <v>-1.9545999999999999E-3</v>
      </c>
      <c r="AH17" s="16">
        <v>-281.87</v>
      </c>
      <c r="AI17" s="16">
        <v>2.8676999999999999E-3</v>
      </c>
      <c r="AJ17" s="16">
        <v>-15472</v>
      </c>
      <c r="AK17" s="16">
        <v>-2.8763E-3</v>
      </c>
      <c r="AL17" s="16">
        <v>-3334.3</v>
      </c>
    </row>
    <row r="18" spans="2:38" x14ac:dyDescent="0.25">
      <c r="B18" s="16">
        <v>0.41660000000000003</v>
      </c>
      <c r="C18" s="16">
        <v>2.0213000000000001E-5</v>
      </c>
      <c r="D18" s="16">
        <v>43.110999999999997</v>
      </c>
      <c r="E18" s="16">
        <v>-5.0720999999999998E-5</v>
      </c>
      <c r="F18" s="16">
        <v>-532.89</v>
      </c>
      <c r="G18" s="16">
        <v>2.3006E-5</v>
      </c>
      <c r="H18" s="16">
        <v>65.900999999999996</v>
      </c>
      <c r="I18" s="16">
        <v>-5.3256E-5</v>
      </c>
      <c r="J18" s="16">
        <v>-553.37</v>
      </c>
      <c r="K18" s="16">
        <v>2.3346999999999999E-5</v>
      </c>
      <c r="L18" s="16">
        <v>70.600999999999999</v>
      </c>
      <c r="M18" s="16">
        <v>-5.3094999999999999E-5</v>
      </c>
      <c r="N18" s="16">
        <v>-550.13</v>
      </c>
      <c r="P18" s="16">
        <v>0.16999999999999998</v>
      </c>
      <c r="Q18" s="16">
        <v>1.6046000000000001E-3</v>
      </c>
      <c r="R18" s="16">
        <v>5143.1000000000004</v>
      </c>
      <c r="S18" s="16">
        <v>-1.0227000000000001E-3</v>
      </c>
      <c r="T18" s="16">
        <v>1967.8</v>
      </c>
      <c r="U18" s="16">
        <v>1.4012E-3</v>
      </c>
      <c r="V18" s="16">
        <v>-300.04000000000002</v>
      </c>
      <c r="W18" s="16">
        <v>-1.0101000000000001E-3</v>
      </c>
      <c r="X18" s="16">
        <v>-1524.8</v>
      </c>
      <c r="Y18" s="16">
        <v>1.4544E-3</v>
      </c>
      <c r="Z18" s="16">
        <v>-835.86</v>
      </c>
      <c r="AA18" s="16">
        <v>-1.0637000000000001E-3</v>
      </c>
      <c r="AB18" s="16">
        <v>-1700.5</v>
      </c>
      <c r="AD18" s="16">
        <v>1.125E-2</v>
      </c>
      <c r="AE18" s="16">
        <v>8.9979999999999997E-4</v>
      </c>
      <c r="AF18" s="16">
        <v>-28181</v>
      </c>
      <c r="AG18" s="16">
        <v>-1.9181000000000001E-3</v>
      </c>
      <c r="AH18" s="16">
        <v>-268.77999999999997</v>
      </c>
      <c r="AI18" s="16">
        <v>2.8823999999999998E-3</v>
      </c>
      <c r="AJ18" s="16">
        <v>-15124</v>
      </c>
      <c r="AK18" s="16">
        <v>-2.8540000000000002E-3</v>
      </c>
      <c r="AL18" s="16">
        <v>-3145.5</v>
      </c>
    </row>
    <row r="19" spans="2:38" x14ac:dyDescent="0.25">
      <c r="B19" s="16">
        <v>0.44900000000000001</v>
      </c>
      <c r="C19" s="16">
        <v>1.9364E-5</v>
      </c>
      <c r="D19" s="16">
        <v>50.680999999999997</v>
      </c>
      <c r="E19" s="16">
        <v>-4.6118999999999997E-5</v>
      </c>
      <c r="F19" s="16">
        <v>-481.06</v>
      </c>
      <c r="G19" s="16">
        <v>2.1586999999999998E-5</v>
      </c>
      <c r="H19" s="16">
        <v>69.549000000000007</v>
      </c>
      <c r="I19" s="16">
        <v>-4.8010000000000003E-5</v>
      </c>
      <c r="J19" s="16">
        <v>-495.6</v>
      </c>
      <c r="K19" s="16">
        <v>2.1693000000000001E-5</v>
      </c>
      <c r="L19" s="16">
        <v>70.100999999999999</v>
      </c>
      <c r="M19" s="16">
        <v>-4.8208000000000003E-5</v>
      </c>
      <c r="N19" s="16">
        <v>-497.52</v>
      </c>
      <c r="P19" s="16">
        <v>0.17499999999999999</v>
      </c>
      <c r="Q19" s="16">
        <v>1.2126999999999999E-3</v>
      </c>
      <c r="R19" s="16">
        <v>7087.2</v>
      </c>
      <c r="S19" s="16">
        <v>-5.7689999999999998E-4</v>
      </c>
      <c r="T19" s="16">
        <v>2714.8</v>
      </c>
      <c r="U19" s="16">
        <v>1.0567E-3</v>
      </c>
      <c r="V19" s="16">
        <v>2737.6</v>
      </c>
      <c r="W19" s="16">
        <v>-5.7408999999999997E-4</v>
      </c>
      <c r="X19" s="16">
        <v>-202.45</v>
      </c>
      <c r="Y19" s="16">
        <v>1.129E-3</v>
      </c>
      <c r="Z19" s="16">
        <v>1609.9</v>
      </c>
      <c r="AA19" s="16">
        <v>-6.8672999999999998E-4</v>
      </c>
      <c r="AB19" s="16">
        <v>-475.58</v>
      </c>
      <c r="AD19" s="16">
        <v>1.2500000000000001E-2</v>
      </c>
      <c r="AE19" s="16">
        <v>8.8418000000000004E-4</v>
      </c>
      <c r="AF19" s="16">
        <v>-28073</v>
      </c>
      <c r="AG19" s="16">
        <v>-1.8814999999999999E-3</v>
      </c>
      <c r="AH19" s="16">
        <v>-255.69</v>
      </c>
      <c r="AI19" s="16">
        <v>2.8838000000000002E-3</v>
      </c>
      <c r="AJ19" s="16">
        <v>-14791</v>
      </c>
      <c r="AK19" s="16">
        <v>-2.8213000000000001E-3</v>
      </c>
      <c r="AL19" s="16">
        <v>-2940.9</v>
      </c>
    </row>
    <row r="20" spans="2:38" x14ac:dyDescent="0.25">
      <c r="B20" s="16">
        <v>0.48139999999999999</v>
      </c>
      <c r="C20" s="16">
        <v>1.8482999999999999E-5</v>
      </c>
      <c r="D20" s="16">
        <v>58.030999999999999</v>
      </c>
      <c r="E20" s="16">
        <v>-4.1517999999999998E-5</v>
      </c>
      <c r="F20" s="16">
        <v>-429.19</v>
      </c>
      <c r="G20" s="16">
        <v>2.0197999999999999E-5</v>
      </c>
      <c r="H20" s="16">
        <v>71.44</v>
      </c>
      <c r="I20" s="16">
        <v>-4.3306000000000002E-5</v>
      </c>
      <c r="J20" s="16">
        <v>-444.23</v>
      </c>
      <c r="K20" s="16">
        <v>2.0117999999999999E-5</v>
      </c>
      <c r="L20" s="16">
        <v>69.799000000000007</v>
      </c>
      <c r="M20" s="16">
        <v>-4.354E-5</v>
      </c>
      <c r="N20" s="16">
        <v>-447.12</v>
      </c>
      <c r="P20" s="16">
        <v>0.18</v>
      </c>
      <c r="Q20" s="16">
        <v>1.0112999999999999E-3</v>
      </c>
      <c r="R20" s="16">
        <v>7202.8</v>
      </c>
      <c r="S20" s="16">
        <v>-3.8743000000000002E-4</v>
      </c>
      <c r="T20" s="16">
        <v>3156.8</v>
      </c>
      <c r="U20" s="16">
        <v>8.2868999999999998E-4</v>
      </c>
      <c r="V20" s="16">
        <v>3402.6</v>
      </c>
      <c r="W20" s="16">
        <v>-3.5566999999999999E-4</v>
      </c>
      <c r="X20" s="16">
        <v>595.09</v>
      </c>
      <c r="Y20" s="16">
        <v>8.1211E-4</v>
      </c>
      <c r="Z20" s="16">
        <v>3888.9</v>
      </c>
      <c r="AA20" s="16">
        <v>-3.2665E-4</v>
      </c>
      <c r="AB20" s="16">
        <v>709.99</v>
      </c>
      <c r="AD20" s="16">
        <v>1.375E-2</v>
      </c>
      <c r="AE20" s="16">
        <v>8.6855000000000005E-4</v>
      </c>
      <c r="AF20" s="16">
        <v>-27966</v>
      </c>
      <c r="AG20" s="16">
        <v>-1.8450000000000001E-3</v>
      </c>
      <c r="AH20" s="16">
        <v>-242.6</v>
      </c>
      <c r="AI20" s="16">
        <v>2.9009000000000001E-3</v>
      </c>
      <c r="AJ20" s="16">
        <v>-14491</v>
      </c>
      <c r="AK20" s="16">
        <v>-2.8057999999999998E-3</v>
      </c>
      <c r="AL20" s="16">
        <v>-2766.7</v>
      </c>
    </row>
    <row r="21" spans="2:38" x14ac:dyDescent="0.25">
      <c r="B21" s="16">
        <v>0.51380000000000003</v>
      </c>
      <c r="C21" s="16">
        <v>1.7249999999999999E-5</v>
      </c>
      <c r="D21" s="16">
        <v>57.677999999999997</v>
      </c>
      <c r="E21" s="16">
        <v>-3.7868999999999999E-5</v>
      </c>
      <c r="F21" s="16">
        <v>-389.9</v>
      </c>
      <c r="G21" s="16">
        <v>1.8771E-5</v>
      </c>
      <c r="H21" s="16">
        <v>68.811999999999998</v>
      </c>
      <c r="I21" s="16">
        <v>-3.9638999999999998E-5</v>
      </c>
      <c r="J21" s="16">
        <v>-405.49</v>
      </c>
      <c r="K21" s="16">
        <v>1.8547999999999999E-5</v>
      </c>
      <c r="L21" s="16">
        <v>69.391000000000005</v>
      </c>
      <c r="M21" s="16">
        <v>-3.8915000000000003E-5</v>
      </c>
      <c r="N21" s="16">
        <v>-397.22</v>
      </c>
      <c r="P21" s="16">
        <v>0.185</v>
      </c>
      <c r="Q21" s="16">
        <v>8.0979000000000001E-4</v>
      </c>
      <c r="R21" s="16">
        <v>7318.4</v>
      </c>
      <c r="S21" s="16">
        <v>-1.9794999999999999E-4</v>
      </c>
      <c r="T21" s="16">
        <v>3598.8</v>
      </c>
      <c r="U21" s="16">
        <v>6.1784000000000003E-4</v>
      </c>
      <c r="V21" s="16">
        <v>3719.2</v>
      </c>
      <c r="W21" s="16">
        <v>-1.6919999999999999E-4</v>
      </c>
      <c r="X21" s="16">
        <v>1315.6</v>
      </c>
      <c r="Y21" s="16">
        <v>5.5294000000000003E-4</v>
      </c>
      <c r="Z21" s="16">
        <v>5070.2</v>
      </c>
      <c r="AA21" s="16">
        <v>-7.2243999999999995E-5</v>
      </c>
      <c r="AB21" s="16">
        <v>1642.4</v>
      </c>
      <c r="AD21" s="16">
        <v>1.4999999999999999E-2</v>
      </c>
      <c r="AE21" s="16">
        <v>8.6897000000000005E-4</v>
      </c>
      <c r="AF21" s="16">
        <v>-27872</v>
      </c>
      <c r="AG21" s="16">
        <v>-1.8220000000000001E-3</v>
      </c>
      <c r="AH21" s="16">
        <v>-233.47</v>
      </c>
      <c r="AI21" s="16">
        <v>2.9635E-3</v>
      </c>
      <c r="AJ21" s="16">
        <v>-14344</v>
      </c>
      <c r="AK21" s="16">
        <v>-2.8479E-3</v>
      </c>
      <c r="AL21" s="16">
        <v>-2711.2</v>
      </c>
    </row>
    <row r="22" spans="2:38" x14ac:dyDescent="0.25">
      <c r="B22" s="16">
        <v>0.54620000000000002</v>
      </c>
      <c r="C22" s="16">
        <v>1.6141999999999999E-5</v>
      </c>
      <c r="D22" s="16">
        <v>57.180999999999997</v>
      </c>
      <c r="E22" s="16">
        <v>-3.4643E-5</v>
      </c>
      <c r="F22" s="16">
        <v>-355.21</v>
      </c>
      <c r="G22" s="16">
        <v>1.7302000000000001E-5</v>
      </c>
      <c r="H22" s="16">
        <v>67.971999999999994</v>
      </c>
      <c r="I22" s="16">
        <v>-3.5432000000000002E-5</v>
      </c>
      <c r="J22" s="16">
        <v>-360.24</v>
      </c>
      <c r="K22" s="16">
        <v>1.7118000000000001E-5</v>
      </c>
      <c r="L22" s="16">
        <v>66.363</v>
      </c>
      <c r="M22" s="16">
        <v>-3.5345999999999997E-5</v>
      </c>
      <c r="N22" s="16">
        <v>-359.66</v>
      </c>
      <c r="P22" s="16">
        <v>0.19</v>
      </c>
      <c r="Q22" s="16">
        <v>6.0831999999999998E-4</v>
      </c>
      <c r="R22" s="16">
        <v>7434</v>
      </c>
      <c r="S22" s="16">
        <v>-8.4805999999999997E-6</v>
      </c>
      <c r="T22" s="16">
        <v>4040.9</v>
      </c>
      <c r="U22" s="16">
        <v>4.3416E-4</v>
      </c>
      <c r="V22" s="16">
        <v>3406.5</v>
      </c>
      <c r="W22" s="16">
        <v>-1.3261999999999999E-5</v>
      </c>
      <c r="X22" s="16">
        <v>2101.5</v>
      </c>
      <c r="Y22" s="16">
        <v>4.1502999999999999E-4</v>
      </c>
      <c r="Z22" s="16">
        <v>4197</v>
      </c>
      <c r="AA22" s="16">
        <v>2.2405E-5</v>
      </c>
      <c r="AB22" s="16">
        <v>2145.1999999999998</v>
      </c>
      <c r="AD22" s="16">
        <v>1.6250000000000001E-2</v>
      </c>
      <c r="AE22" s="16">
        <v>8.7699999999999996E-4</v>
      </c>
      <c r="AF22" s="16">
        <v>-27788</v>
      </c>
      <c r="AG22" s="16">
        <v>-1.8031E-3</v>
      </c>
      <c r="AH22" s="16">
        <v>-225.32</v>
      </c>
      <c r="AI22" s="16">
        <v>2.9840000000000001E-3</v>
      </c>
      <c r="AJ22" s="16">
        <v>-14238</v>
      </c>
      <c r="AK22" s="16">
        <v>-2.8606999999999999E-3</v>
      </c>
      <c r="AL22" s="16">
        <v>-2638.9</v>
      </c>
    </row>
    <row r="23" spans="2:38" x14ac:dyDescent="0.25">
      <c r="B23" s="16">
        <v>0.5786</v>
      </c>
      <c r="C23" s="16">
        <v>1.5036E-5</v>
      </c>
      <c r="D23" s="16">
        <v>57.844999999999999</v>
      </c>
      <c r="E23" s="16">
        <v>-3.1124000000000002E-5</v>
      </c>
      <c r="F23" s="16">
        <v>-316.99</v>
      </c>
      <c r="G23" s="16">
        <v>1.5984000000000001E-5</v>
      </c>
      <c r="H23" s="16">
        <v>65.843999999999994</v>
      </c>
      <c r="I23" s="16">
        <v>-3.1982E-5</v>
      </c>
      <c r="J23" s="16">
        <v>-323.64999999999998</v>
      </c>
      <c r="K23" s="16">
        <v>1.5879000000000002E-5</v>
      </c>
      <c r="L23" s="16">
        <v>63.720999999999997</v>
      </c>
      <c r="M23" s="16">
        <v>-3.2212999999999998E-5</v>
      </c>
      <c r="N23" s="16">
        <v>-326.81</v>
      </c>
      <c r="P23" s="16">
        <v>0.19500000000000001</v>
      </c>
      <c r="Q23" s="16">
        <v>4.7255000000000002E-4</v>
      </c>
      <c r="R23" s="16">
        <v>7065.5</v>
      </c>
      <c r="S23" s="16">
        <v>9.7829000000000001E-5</v>
      </c>
      <c r="T23" s="16">
        <v>4171</v>
      </c>
      <c r="U23" s="16">
        <v>2.5206000000000002E-4</v>
      </c>
      <c r="V23" s="16">
        <v>3057.3</v>
      </c>
      <c r="W23" s="16">
        <v>1.4091E-4</v>
      </c>
      <c r="X23" s="16">
        <v>2891.3</v>
      </c>
      <c r="Y23" s="16">
        <v>2.7712E-4</v>
      </c>
      <c r="Z23" s="16">
        <v>3323.8</v>
      </c>
      <c r="AA23" s="16">
        <v>1.1705E-4</v>
      </c>
      <c r="AB23" s="16">
        <v>2648.1</v>
      </c>
      <c r="AD23" s="16">
        <v>1.7500000000000002E-2</v>
      </c>
      <c r="AE23" s="16">
        <v>8.8460000000000003E-4</v>
      </c>
      <c r="AF23" s="16">
        <v>-27707</v>
      </c>
      <c r="AG23" s="16">
        <v>-1.7829E-3</v>
      </c>
      <c r="AH23" s="16">
        <v>-216.81</v>
      </c>
      <c r="AI23" s="16">
        <v>3.0044E-3</v>
      </c>
      <c r="AJ23" s="16">
        <v>-14131</v>
      </c>
      <c r="AK23" s="16">
        <v>-2.8735000000000002E-3</v>
      </c>
      <c r="AL23" s="16">
        <v>-2566.6999999999998</v>
      </c>
    </row>
    <row r="24" spans="2:38" x14ac:dyDescent="0.25">
      <c r="B24" s="16">
        <v>0.61099999999999999</v>
      </c>
      <c r="C24" s="16">
        <v>1.4041E-5</v>
      </c>
      <c r="D24" s="16">
        <v>55.994</v>
      </c>
      <c r="E24" s="16">
        <v>-2.8566000000000001E-5</v>
      </c>
      <c r="F24" s="16">
        <v>-289.99</v>
      </c>
      <c r="G24" s="16">
        <v>1.4834999999999999E-5</v>
      </c>
      <c r="H24" s="16">
        <v>62.279000000000003</v>
      </c>
      <c r="I24" s="16">
        <v>-2.9376000000000001E-5</v>
      </c>
      <c r="J24" s="16">
        <v>-296.73</v>
      </c>
      <c r="K24" s="16">
        <v>1.4662E-5</v>
      </c>
      <c r="L24" s="16">
        <v>61.122999999999998</v>
      </c>
      <c r="M24" s="16">
        <v>-2.9130999999999999E-5</v>
      </c>
      <c r="N24" s="16">
        <v>-294.49</v>
      </c>
      <c r="P24" s="16">
        <v>0.2</v>
      </c>
      <c r="Q24" s="16">
        <v>4.0517999999999999E-4</v>
      </c>
      <c r="R24" s="16">
        <v>6193.1</v>
      </c>
      <c r="S24" s="16">
        <v>1.1758E-4</v>
      </c>
      <c r="T24" s="16">
        <v>3976.7</v>
      </c>
      <c r="U24" s="16">
        <v>1.461E-4</v>
      </c>
      <c r="V24" s="16">
        <v>2646.6</v>
      </c>
      <c r="W24" s="16">
        <v>2.1593E-4</v>
      </c>
      <c r="X24" s="16">
        <v>3213.6</v>
      </c>
      <c r="Y24" s="16">
        <v>1.3920999999999999E-4</v>
      </c>
      <c r="Z24" s="16">
        <v>2450.5</v>
      </c>
      <c r="AA24" s="16">
        <v>2.117E-4</v>
      </c>
      <c r="AB24" s="16">
        <v>3150.9</v>
      </c>
      <c r="AD24" s="16">
        <v>1.8749999999999999E-2</v>
      </c>
      <c r="AE24" s="16">
        <v>8.922E-4</v>
      </c>
      <c r="AF24" s="16">
        <v>-27625</v>
      </c>
      <c r="AG24" s="16">
        <v>-1.7627000000000001E-3</v>
      </c>
      <c r="AH24" s="16">
        <v>-208.3</v>
      </c>
      <c r="AI24" s="16">
        <v>3.0249000000000001E-3</v>
      </c>
      <c r="AJ24" s="16">
        <v>-14025</v>
      </c>
      <c r="AK24" s="16">
        <v>-2.8863000000000001E-3</v>
      </c>
      <c r="AL24" s="16">
        <v>-2494.4</v>
      </c>
    </row>
    <row r="25" spans="2:38" x14ac:dyDescent="0.25">
      <c r="B25" s="16">
        <v>0.64339999999999997</v>
      </c>
      <c r="C25" s="16">
        <v>1.3155E-5</v>
      </c>
      <c r="D25" s="16">
        <v>54.311999999999998</v>
      </c>
      <c r="E25" s="16">
        <v>-2.6299E-5</v>
      </c>
      <c r="F25" s="16">
        <v>-266.07</v>
      </c>
      <c r="G25" s="16">
        <v>1.3711E-5</v>
      </c>
      <c r="H25" s="16">
        <v>59.088999999999999</v>
      </c>
      <c r="I25" s="16">
        <v>-2.6758E-5</v>
      </c>
      <c r="J25" s="16">
        <v>-269.52999999999997</v>
      </c>
      <c r="K25" s="16">
        <v>1.3604000000000001E-5</v>
      </c>
      <c r="L25" s="16">
        <v>58.521000000000001</v>
      </c>
      <c r="M25" s="16">
        <v>-2.6557999999999999E-5</v>
      </c>
      <c r="N25" s="16">
        <v>-267.61</v>
      </c>
      <c r="P25" s="16">
        <v>0.20500000000000002</v>
      </c>
      <c r="Q25" s="16">
        <v>3.3780000000000003E-4</v>
      </c>
      <c r="R25" s="16">
        <v>5320.8</v>
      </c>
      <c r="S25" s="16">
        <v>1.3732999999999999E-4</v>
      </c>
      <c r="T25" s="16">
        <v>3782.3</v>
      </c>
      <c r="U25" s="16">
        <v>1.0574E-4</v>
      </c>
      <c r="V25" s="16">
        <v>2182.9</v>
      </c>
      <c r="W25" s="16">
        <v>2.2278E-4</v>
      </c>
      <c r="X25" s="16">
        <v>3133.3</v>
      </c>
      <c r="Y25" s="16">
        <v>6.4336000000000002E-5</v>
      </c>
      <c r="Z25" s="16">
        <v>1792.4</v>
      </c>
      <c r="AA25" s="16">
        <v>2.4886E-4</v>
      </c>
      <c r="AB25" s="16">
        <v>3290.8</v>
      </c>
      <c r="AD25" s="16">
        <v>0.02</v>
      </c>
      <c r="AE25" s="16">
        <v>9.0005E-4</v>
      </c>
      <c r="AF25" s="16">
        <v>-27546</v>
      </c>
      <c r="AG25" s="16">
        <v>-1.743E-3</v>
      </c>
      <c r="AH25" s="16">
        <v>-197.86</v>
      </c>
      <c r="AI25" s="16">
        <v>3.0442999999999998E-3</v>
      </c>
      <c r="AJ25" s="16">
        <v>-13916</v>
      </c>
      <c r="AK25" s="16">
        <v>-2.8977999999999999E-3</v>
      </c>
      <c r="AL25" s="16">
        <v>-2417.4</v>
      </c>
    </row>
    <row r="26" spans="2:38" x14ac:dyDescent="0.25">
      <c r="B26" s="16">
        <v>0.67579999999999996</v>
      </c>
      <c r="C26" s="16">
        <v>1.2269000000000001E-5</v>
      </c>
      <c r="D26" s="16">
        <v>52.631</v>
      </c>
      <c r="E26" s="16">
        <v>-2.4032E-5</v>
      </c>
      <c r="F26" s="16">
        <v>-242.14</v>
      </c>
      <c r="G26" s="16">
        <v>1.2738000000000001E-5</v>
      </c>
      <c r="H26" s="16">
        <v>56.429000000000002</v>
      </c>
      <c r="I26" s="16">
        <v>-2.4476000000000001E-5</v>
      </c>
      <c r="J26" s="16">
        <v>-245.76</v>
      </c>
      <c r="K26" s="16">
        <v>1.27E-5</v>
      </c>
      <c r="L26" s="16">
        <v>55.915999999999997</v>
      </c>
      <c r="M26" s="16">
        <v>-2.4476000000000001E-5</v>
      </c>
      <c r="N26" s="16">
        <v>-245.96</v>
      </c>
      <c r="P26" s="16">
        <v>0.21000000000000002</v>
      </c>
      <c r="Q26" s="16">
        <v>2.7042E-4</v>
      </c>
      <c r="R26" s="16">
        <v>4448.3999999999996</v>
      </c>
      <c r="S26" s="16">
        <v>1.5709E-4</v>
      </c>
      <c r="T26" s="16">
        <v>3587.9</v>
      </c>
      <c r="U26" s="16">
        <v>6.5386E-5</v>
      </c>
      <c r="V26" s="16">
        <v>1719.2</v>
      </c>
      <c r="W26" s="16">
        <v>2.2963000000000001E-4</v>
      </c>
      <c r="X26" s="16">
        <v>3053</v>
      </c>
      <c r="Y26" s="16">
        <v>4.8560000000000003E-5</v>
      </c>
      <c r="Z26" s="16">
        <v>1576.2</v>
      </c>
      <c r="AA26" s="16">
        <v>2.4428999999999998E-4</v>
      </c>
      <c r="AB26" s="16">
        <v>3165.6</v>
      </c>
      <c r="AD26" s="16">
        <v>2.1250000000000002E-2</v>
      </c>
      <c r="AE26" s="16">
        <v>9.1993999999999995E-4</v>
      </c>
      <c r="AF26" s="16">
        <v>-27490</v>
      </c>
      <c r="AG26" s="16">
        <v>-1.7381E-3</v>
      </c>
      <c r="AH26" s="16">
        <v>-192</v>
      </c>
      <c r="AI26" s="16">
        <v>3.0573000000000002E-3</v>
      </c>
      <c r="AJ26" s="16">
        <v>-13787</v>
      </c>
      <c r="AK26" s="16">
        <v>-2.9023E-3</v>
      </c>
      <c r="AL26" s="16">
        <v>-2320.9</v>
      </c>
    </row>
    <row r="27" spans="2:38" x14ac:dyDescent="0.25">
      <c r="B27" s="16">
        <v>0.70820000000000005</v>
      </c>
      <c r="C27" s="16">
        <v>1.1503E-5</v>
      </c>
      <c r="D27" s="16">
        <v>50.915999999999997</v>
      </c>
      <c r="E27" s="16">
        <v>-2.2143000000000001E-5</v>
      </c>
      <c r="F27" s="16">
        <v>-222.3</v>
      </c>
      <c r="G27" s="16">
        <v>1.1959E-5</v>
      </c>
      <c r="H27" s="16">
        <v>54.076999999999998</v>
      </c>
      <c r="I27" s="16">
        <v>-2.2699000000000001E-5</v>
      </c>
      <c r="J27" s="16">
        <v>-227.36</v>
      </c>
      <c r="K27" s="16">
        <v>1.1844999999999999E-5</v>
      </c>
      <c r="L27" s="16">
        <v>53.726999999999997</v>
      </c>
      <c r="M27" s="16">
        <v>-2.245E-5</v>
      </c>
      <c r="N27" s="16">
        <v>-224.76</v>
      </c>
      <c r="P27" s="16">
        <v>0.215</v>
      </c>
      <c r="Q27" s="16">
        <v>2.0304000000000001E-4</v>
      </c>
      <c r="R27" s="16">
        <v>3576</v>
      </c>
      <c r="S27" s="16">
        <v>1.7683999999999999E-4</v>
      </c>
      <c r="T27" s="16">
        <v>3393.5</v>
      </c>
      <c r="U27" s="16">
        <v>2.5026000000000001E-5</v>
      </c>
      <c r="V27" s="16">
        <v>1255.5999999999999</v>
      </c>
      <c r="W27" s="16">
        <v>2.3648000000000001E-4</v>
      </c>
      <c r="X27" s="16">
        <v>2972.7</v>
      </c>
      <c r="Y27" s="16">
        <v>3.2783000000000001E-5</v>
      </c>
      <c r="Z27" s="16">
        <v>1360</v>
      </c>
      <c r="AA27" s="16">
        <v>2.3973000000000001E-4</v>
      </c>
      <c r="AB27" s="16">
        <v>3040.4</v>
      </c>
      <c r="AD27" s="16">
        <v>2.2499999999999999E-2</v>
      </c>
      <c r="AE27" s="16">
        <v>9.5416999999999995E-4</v>
      </c>
      <c r="AF27" s="16">
        <v>-27433</v>
      </c>
      <c r="AG27" s="16">
        <v>-1.7501000000000001E-3</v>
      </c>
      <c r="AH27" s="16">
        <v>-214.1</v>
      </c>
      <c r="AI27" s="16">
        <v>3.0647999999999999E-3</v>
      </c>
      <c r="AJ27" s="16">
        <v>-13625</v>
      </c>
      <c r="AK27" s="16">
        <v>-2.9055000000000001E-3</v>
      </c>
      <c r="AL27" s="16">
        <v>-2268.6999999999998</v>
      </c>
    </row>
    <row r="28" spans="2:38" x14ac:dyDescent="0.25">
      <c r="B28" s="16">
        <v>0.74060000000000004</v>
      </c>
      <c r="C28" s="16">
        <v>1.0804E-5</v>
      </c>
      <c r="D28" s="16">
        <v>49.185000000000002</v>
      </c>
      <c r="E28" s="16">
        <v>-2.0460999999999999E-5</v>
      </c>
      <c r="F28" s="16">
        <v>-204.7</v>
      </c>
      <c r="G28" s="16">
        <v>1.1165999999999999E-5</v>
      </c>
      <c r="H28" s="16">
        <v>51.774000000000001</v>
      </c>
      <c r="I28" s="16">
        <v>-2.0869999999999998E-5</v>
      </c>
      <c r="J28" s="16">
        <v>-208.37</v>
      </c>
      <c r="K28" s="16">
        <v>1.1019000000000001E-5</v>
      </c>
      <c r="L28" s="16">
        <v>51.78</v>
      </c>
      <c r="M28" s="16">
        <v>-2.0457000000000001E-5</v>
      </c>
      <c r="N28" s="16">
        <v>-203.81</v>
      </c>
      <c r="P28" s="16">
        <v>0.22</v>
      </c>
      <c r="Q28" s="16">
        <v>1.3566000000000001E-4</v>
      </c>
      <c r="R28" s="16">
        <v>2703.6</v>
      </c>
      <c r="S28" s="16">
        <v>1.9659000000000001E-4</v>
      </c>
      <c r="T28" s="16">
        <v>3199.2</v>
      </c>
      <c r="U28" s="16">
        <v>-1.0121E-5</v>
      </c>
      <c r="V28" s="16">
        <v>841.69</v>
      </c>
      <c r="W28" s="16">
        <v>2.4037E-4</v>
      </c>
      <c r="X28" s="16">
        <v>2875.7</v>
      </c>
      <c r="Y28" s="16">
        <v>1.7475000000000001E-5</v>
      </c>
      <c r="Z28" s="16">
        <v>1144.8</v>
      </c>
      <c r="AA28" s="16">
        <v>2.3394E-4</v>
      </c>
      <c r="AB28" s="16">
        <v>2902.6</v>
      </c>
      <c r="AD28" s="16">
        <v>2.375E-2</v>
      </c>
      <c r="AE28" s="16">
        <v>9.8839999999999996E-4</v>
      </c>
      <c r="AF28" s="16">
        <v>-27376</v>
      </c>
      <c r="AG28" s="16">
        <v>-1.7621E-3</v>
      </c>
      <c r="AH28" s="16">
        <v>-236.21</v>
      </c>
      <c r="AI28" s="16">
        <v>3.0722000000000002E-3</v>
      </c>
      <c r="AJ28" s="16">
        <v>-13463</v>
      </c>
      <c r="AK28" s="16">
        <v>-2.9087000000000002E-3</v>
      </c>
      <c r="AL28" s="16">
        <v>-2216.5</v>
      </c>
    </row>
    <row r="29" spans="2:38" x14ac:dyDescent="0.25">
      <c r="B29" s="16">
        <v>0.77300000000000002</v>
      </c>
      <c r="C29" s="16">
        <v>1.0105000000000001E-5</v>
      </c>
      <c r="D29" s="16">
        <v>47.453000000000003</v>
      </c>
      <c r="E29" s="16">
        <v>-1.8779000000000001E-5</v>
      </c>
      <c r="F29" s="16">
        <v>-187.09</v>
      </c>
      <c r="G29" s="16">
        <v>1.0349E-5</v>
      </c>
      <c r="H29" s="16">
        <v>49.664999999999999</v>
      </c>
      <c r="I29" s="16">
        <v>-1.8927999999999999E-5</v>
      </c>
      <c r="J29" s="16">
        <v>-188.07</v>
      </c>
      <c r="K29" s="16">
        <v>1.0409E-5</v>
      </c>
      <c r="L29" s="16">
        <v>50.125</v>
      </c>
      <c r="M29" s="16">
        <v>-1.9018999999999999E-5</v>
      </c>
      <c r="N29" s="16">
        <v>-188.84</v>
      </c>
      <c r="P29" s="16">
        <v>0.22500000000000001</v>
      </c>
      <c r="Q29" s="16">
        <v>1.2357000000000001E-4</v>
      </c>
      <c r="R29" s="16">
        <v>2486.3000000000002</v>
      </c>
      <c r="S29" s="16">
        <v>1.8886E-4</v>
      </c>
      <c r="T29" s="16">
        <v>3016.5</v>
      </c>
      <c r="U29" s="16">
        <v>-1.8904999999999999E-5</v>
      </c>
      <c r="V29" s="16">
        <v>695.62</v>
      </c>
      <c r="W29" s="16">
        <v>2.3141000000000001E-4</v>
      </c>
      <c r="X29" s="16">
        <v>2728.2</v>
      </c>
      <c r="Y29" s="16">
        <v>3.5795000000000002E-6</v>
      </c>
      <c r="Z29" s="16">
        <v>932.88</v>
      </c>
      <c r="AA29" s="16">
        <v>2.2447999999999999E-4</v>
      </c>
      <c r="AB29" s="16">
        <v>2726.7</v>
      </c>
      <c r="AD29" s="16">
        <v>2.5000000000000001E-2</v>
      </c>
      <c r="AE29" s="16">
        <v>1.0226E-3</v>
      </c>
      <c r="AF29" s="16">
        <v>-27319</v>
      </c>
      <c r="AG29" s="16">
        <v>-1.7741E-3</v>
      </c>
      <c r="AH29" s="16">
        <v>-258.31</v>
      </c>
      <c r="AI29" s="16">
        <v>3.0796E-3</v>
      </c>
      <c r="AJ29" s="16">
        <v>-13301</v>
      </c>
      <c r="AK29" s="16">
        <v>-2.9118999999999998E-3</v>
      </c>
      <c r="AL29" s="16">
        <v>-2164.3000000000002</v>
      </c>
    </row>
    <row r="30" spans="2:38" x14ac:dyDescent="0.25">
      <c r="B30" s="16">
        <v>0.8054</v>
      </c>
      <c r="C30" s="16">
        <v>9.4306000000000008E-6</v>
      </c>
      <c r="D30" s="16">
        <v>45.795999999999999</v>
      </c>
      <c r="E30" s="16">
        <v>-1.7153999999999999E-5</v>
      </c>
      <c r="F30" s="16">
        <v>-170.08</v>
      </c>
      <c r="G30" s="16">
        <v>9.7967000000000006E-6</v>
      </c>
      <c r="H30" s="16">
        <v>48.15</v>
      </c>
      <c r="I30" s="16">
        <v>-1.7634000000000001E-5</v>
      </c>
      <c r="J30" s="16">
        <v>-174.6</v>
      </c>
      <c r="K30" s="16">
        <v>9.8190000000000003E-6</v>
      </c>
      <c r="L30" s="16">
        <v>48.496000000000002</v>
      </c>
      <c r="M30" s="16">
        <v>-1.7631000000000001E-5</v>
      </c>
      <c r="N30" s="16">
        <v>-174.41</v>
      </c>
      <c r="P30" s="16">
        <v>0.22999999999999998</v>
      </c>
      <c r="Q30" s="16">
        <v>1.1304E-4</v>
      </c>
      <c r="R30" s="16">
        <v>2287.5</v>
      </c>
      <c r="S30" s="16">
        <v>1.8034999999999999E-4</v>
      </c>
      <c r="T30" s="16">
        <v>2834.2</v>
      </c>
      <c r="U30" s="16">
        <v>-1.5991E-5</v>
      </c>
      <c r="V30" s="16">
        <v>675.25</v>
      </c>
      <c r="W30" s="16">
        <v>2.1766999999999999E-4</v>
      </c>
      <c r="X30" s="16">
        <v>2572.6</v>
      </c>
      <c r="Y30" s="16">
        <v>-3.4833000000000002E-6</v>
      </c>
      <c r="Z30" s="16">
        <v>816.27</v>
      </c>
      <c r="AA30" s="16">
        <v>2.1714E-4</v>
      </c>
      <c r="AB30" s="16">
        <v>2607.8000000000002</v>
      </c>
      <c r="AD30" s="16">
        <v>2.6249999999999999E-2</v>
      </c>
      <c r="AE30" s="16">
        <v>1.0460000000000001E-3</v>
      </c>
      <c r="AF30" s="16">
        <v>-27277</v>
      </c>
      <c r="AG30" s="16">
        <v>-1.7756E-3</v>
      </c>
      <c r="AH30" s="16">
        <v>-272.77999999999997</v>
      </c>
      <c r="AI30" s="16">
        <v>3.0869999999999999E-3</v>
      </c>
      <c r="AJ30" s="16">
        <v>-13138</v>
      </c>
      <c r="AK30" s="16">
        <v>-2.9150999999999999E-3</v>
      </c>
      <c r="AL30" s="16">
        <v>-2112.1999999999998</v>
      </c>
    </row>
    <row r="31" spans="2:38" x14ac:dyDescent="0.25">
      <c r="B31" s="16">
        <v>0.83779999999999999</v>
      </c>
      <c r="C31" s="16">
        <v>9.0047000000000004E-6</v>
      </c>
      <c r="D31" s="16">
        <v>44.866</v>
      </c>
      <c r="E31" s="16">
        <v>-1.609E-5</v>
      </c>
      <c r="F31" s="16">
        <v>-158.91</v>
      </c>
      <c r="G31" s="16">
        <v>9.2682000000000005E-6</v>
      </c>
      <c r="H31" s="16">
        <v>46.854999999999997</v>
      </c>
      <c r="I31" s="16">
        <v>-1.6359999999999999E-5</v>
      </c>
      <c r="J31" s="16">
        <v>-161.26</v>
      </c>
      <c r="K31" s="16">
        <v>9.2598999999999992E-6</v>
      </c>
      <c r="L31" s="16">
        <v>46.93</v>
      </c>
      <c r="M31" s="16">
        <v>-1.6324000000000002E-5</v>
      </c>
      <c r="N31" s="16">
        <v>-160.82</v>
      </c>
      <c r="P31" s="16">
        <v>0.23499999999999999</v>
      </c>
      <c r="Q31" s="16">
        <v>1.025E-4</v>
      </c>
      <c r="R31" s="16">
        <v>2088.8000000000002</v>
      </c>
      <c r="S31" s="16">
        <v>1.7185E-4</v>
      </c>
      <c r="T31" s="16">
        <v>2651.9</v>
      </c>
      <c r="U31" s="16">
        <v>-1.3076E-5</v>
      </c>
      <c r="V31" s="16">
        <v>654.88</v>
      </c>
      <c r="W31" s="16">
        <v>2.0392000000000001E-4</v>
      </c>
      <c r="X31" s="16">
        <v>2417</v>
      </c>
      <c r="Y31" s="16">
        <v>-3.3871000000000001E-6</v>
      </c>
      <c r="Z31" s="16">
        <v>761.67</v>
      </c>
      <c r="AA31" s="16">
        <v>2.0294000000000001E-4</v>
      </c>
      <c r="AB31" s="16">
        <v>2437.1</v>
      </c>
      <c r="AD31" s="16">
        <v>2.75E-2</v>
      </c>
      <c r="AE31" s="16">
        <v>1.0131000000000001E-3</v>
      </c>
      <c r="AF31" s="16">
        <v>-27200</v>
      </c>
      <c r="AG31" s="16">
        <v>-1.7262E-3</v>
      </c>
      <c r="AH31" s="16">
        <v>-255.75</v>
      </c>
      <c r="AI31" s="16">
        <v>3.0944000000000002E-3</v>
      </c>
      <c r="AJ31" s="16">
        <v>-12976</v>
      </c>
      <c r="AK31" s="16">
        <v>-2.9182000000000001E-3</v>
      </c>
      <c r="AL31" s="16">
        <v>-2060</v>
      </c>
    </row>
    <row r="32" spans="2:38" x14ac:dyDescent="0.25">
      <c r="B32" s="16">
        <v>0.87019999999999997</v>
      </c>
      <c r="C32" s="16">
        <v>8.5786999999999997E-6</v>
      </c>
      <c r="D32" s="16">
        <v>43.936</v>
      </c>
      <c r="E32" s="16">
        <v>-1.5024999999999999E-5</v>
      </c>
      <c r="F32" s="16">
        <v>-147.72999999999999</v>
      </c>
      <c r="G32" s="16">
        <v>8.7397000000000004E-6</v>
      </c>
      <c r="H32" s="16">
        <v>45.56</v>
      </c>
      <c r="I32" s="16">
        <v>-1.5085999999999999E-5</v>
      </c>
      <c r="J32" s="16">
        <v>-147.91999999999999</v>
      </c>
      <c r="K32" s="16">
        <v>8.7628000000000002E-6</v>
      </c>
      <c r="L32" s="16">
        <v>45.494999999999997</v>
      </c>
      <c r="M32" s="16">
        <v>-1.5177000000000001E-5</v>
      </c>
      <c r="N32" s="16">
        <v>-148.91</v>
      </c>
      <c r="P32" s="16">
        <v>0.24</v>
      </c>
      <c r="Q32" s="16">
        <v>9.1969E-5</v>
      </c>
      <c r="R32" s="16">
        <v>1890</v>
      </c>
      <c r="S32" s="16">
        <v>1.6333999999999999E-4</v>
      </c>
      <c r="T32" s="16">
        <v>2469.5</v>
      </c>
      <c r="U32" s="16">
        <v>-1.0161E-5</v>
      </c>
      <c r="V32" s="16">
        <v>634.5</v>
      </c>
      <c r="W32" s="16">
        <v>1.9018E-4</v>
      </c>
      <c r="X32" s="16">
        <v>2261.3000000000002</v>
      </c>
      <c r="Y32" s="16">
        <v>-3.2909999999999999E-6</v>
      </c>
      <c r="Z32" s="16">
        <v>707.08</v>
      </c>
      <c r="AA32" s="16">
        <v>1.8874000000000001E-4</v>
      </c>
      <c r="AB32" s="16">
        <v>2266.4</v>
      </c>
      <c r="AD32" s="16">
        <v>2.8750000000000001E-2</v>
      </c>
      <c r="AE32" s="16">
        <v>1.0430000000000001E-3</v>
      </c>
      <c r="AF32" s="16">
        <v>-27184</v>
      </c>
      <c r="AG32" s="16">
        <v>-1.7363000000000001E-3</v>
      </c>
      <c r="AH32" s="16">
        <v>-244.16</v>
      </c>
      <c r="AI32" s="16">
        <v>3.0920000000000001E-3</v>
      </c>
      <c r="AJ32" s="16">
        <v>-12851</v>
      </c>
      <c r="AK32" s="16">
        <v>-2.9169E-3</v>
      </c>
      <c r="AL32" s="16">
        <v>-1994.4</v>
      </c>
    </row>
    <row r="33" spans="2:38" x14ac:dyDescent="0.25">
      <c r="B33" s="16">
        <v>0.90259999999999996</v>
      </c>
      <c r="C33" s="16">
        <v>8.1549000000000005E-6</v>
      </c>
      <c r="D33" s="16">
        <v>42.97</v>
      </c>
      <c r="E33" s="16">
        <v>-1.3977E-5</v>
      </c>
      <c r="F33" s="16">
        <v>-136.74</v>
      </c>
      <c r="G33" s="16">
        <v>8.3255000000000002E-6</v>
      </c>
      <c r="H33" s="16">
        <v>44.444000000000003</v>
      </c>
      <c r="I33" s="16">
        <v>-1.4113E-5</v>
      </c>
      <c r="J33" s="16">
        <v>-137.77000000000001</v>
      </c>
      <c r="K33" s="16">
        <v>8.3492999999999998E-6</v>
      </c>
      <c r="L33" s="16">
        <v>44.420999999999999</v>
      </c>
      <c r="M33" s="16">
        <v>-1.4195999999999999E-5</v>
      </c>
      <c r="N33" s="16">
        <v>-138.65</v>
      </c>
      <c r="P33" s="16">
        <v>0.245</v>
      </c>
      <c r="Q33" s="16">
        <v>8.1435999999999998E-5</v>
      </c>
      <c r="R33" s="16">
        <v>1691.2</v>
      </c>
      <c r="S33" s="16">
        <v>1.5483000000000001E-4</v>
      </c>
      <c r="T33" s="16">
        <v>2287.1999999999998</v>
      </c>
      <c r="U33" s="16">
        <v>-7.2461E-6</v>
      </c>
      <c r="V33" s="16">
        <v>614.13</v>
      </c>
      <c r="W33" s="16">
        <v>1.7644000000000001E-4</v>
      </c>
      <c r="X33" s="16">
        <v>2105.6999999999998</v>
      </c>
      <c r="Y33" s="16">
        <v>-3.1947999999999999E-6</v>
      </c>
      <c r="Z33" s="16">
        <v>652.49</v>
      </c>
      <c r="AA33" s="16">
        <v>1.7453E-4</v>
      </c>
      <c r="AB33" s="16">
        <v>2095.6999999999998</v>
      </c>
      <c r="AD33" s="16">
        <v>0.03</v>
      </c>
      <c r="AE33" s="16">
        <v>1.0728000000000001E-3</v>
      </c>
      <c r="AF33" s="16">
        <v>-27168</v>
      </c>
      <c r="AG33" s="16">
        <v>-1.7463999999999999E-3</v>
      </c>
      <c r="AH33" s="16">
        <v>-232.58</v>
      </c>
      <c r="AI33" s="16">
        <v>3.1066000000000002E-3</v>
      </c>
      <c r="AJ33" s="16">
        <v>-12732</v>
      </c>
      <c r="AK33" s="16">
        <v>-2.9323000000000001E-3</v>
      </c>
      <c r="AL33" s="16">
        <v>-1986.2</v>
      </c>
    </row>
    <row r="34" spans="2:38" x14ac:dyDescent="0.25">
      <c r="B34" s="16">
        <v>0.93500000000000005</v>
      </c>
      <c r="C34" s="16">
        <v>7.7880999999999992E-6</v>
      </c>
      <c r="D34" s="16">
        <v>42.046999999999997</v>
      </c>
      <c r="E34" s="16">
        <v>-1.3097E-5</v>
      </c>
      <c r="F34" s="16">
        <v>-127.55</v>
      </c>
      <c r="G34" s="16">
        <v>7.9488999999999994E-6</v>
      </c>
      <c r="H34" s="16">
        <v>43.387</v>
      </c>
      <c r="I34" s="16">
        <v>-1.3239E-5</v>
      </c>
      <c r="J34" s="16">
        <v>-128.66</v>
      </c>
      <c r="K34" s="16">
        <v>7.9357999999999995E-6</v>
      </c>
      <c r="L34" s="16">
        <v>43.345999999999997</v>
      </c>
      <c r="M34" s="16">
        <v>-1.3215E-5</v>
      </c>
      <c r="N34" s="16">
        <v>-128.4</v>
      </c>
      <c r="P34" s="16">
        <v>0.25</v>
      </c>
      <c r="Q34" s="16">
        <v>7.0902999999999995E-5</v>
      </c>
      <c r="R34" s="16">
        <v>1492.5</v>
      </c>
      <c r="S34" s="16">
        <v>1.4631999999999999E-4</v>
      </c>
      <c r="T34" s="16">
        <v>2104.9</v>
      </c>
      <c r="U34" s="16">
        <v>-4.3313000000000004E-6</v>
      </c>
      <c r="V34" s="16">
        <v>593.76</v>
      </c>
      <c r="W34" s="16">
        <v>1.627E-4</v>
      </c>
      <c r="X34" s="16">
        <v>1950.1</v>
      </c>
      <c r="Y34" s="16">
        <v>-3.0987000000000001E-6</v>
      </c>
      <c r="Z34" s="16">
        <v>597.9</v>
      </c>
      <c r="AA34" s="16">
        <v>1.6033E-4</v>
      </c>
      <c r="AB34" s="16">
        <v>1925</v>
      </c>
      <c r="AD34" s="16">
        <v>3.125E-2</v>
      </c>
      <c r="AE34" s="16">
        <v>1.0365999999999999E-3</v>
      </c>
      <c r="AF34" s="16">
        <v>-27089</v>
      </c>
      <c r="AG34" s="16">
        <v>-1.6987E-3</v>
      </c>
      <c r="AH34" s="16">
        <v>-236.85</v>
      </c>
      <c r="AI34" s="16">
        <v>3.1189E-3</v>
      </c>
      <c r="AJ34" s="16">
        <v>-12742</v>
      </c>
      <c r="AK34" s="16">
        <v>-2.9523000000000001E-3</v>
      </c>
      <c r="AL34" s="16">
        <v>-2000.9</v>
      </c>
    </row>
    <row r="35" spans="2:38" x14ac:dyDescent="0.25">
      <c r="B35" s="16">
        <v>0.96740000000000004</v>
      </c>
      <c r="C35" s="16">
        <v>7.4213999999999998E-6</v>
      </c>
      <c r="D35" s="16">
        <v>41.125</v>
      </c>
      <c r="E35" s="16">
        <v>-1.2217E-5</v>
      </c>
      <c r="F35" s="16">
        <v>-118.35</v>
      </c>
      <c r="G35" s="16">
        <v>7.5693999999999999E-6</v>
      </c>
      <c r="H35" s="16">
        <v>42.332000000000001</v>
      </c>
      <c r="I35" s="16">
        <v>-1.2354999999999999E-5</v>
      </c>
      <c r="J35" s="16">
        <v>-119.46</v>
      </c>
      <c r="K35" s="16">
        <v>7.5500999999999999E-6</v>
      </c>
      <c r="L35" s="16">
        <v>42.302999999999997</v>
      </c>
      <c r="M35" s="16">
        <v>-1.2306999999999999E-5</v>
      </c>
      <c r="N35" s="16">
        <v>-118.94</v>
      </c>
      <c r="P35" s="16">
        <v>0.255</v>
      </c>
      <c r="Q35" s="16">
        <v>6.5365999999999997E-5</v>
      </c>
      <c r="R35" s="16">
        <v>1393</v>
      </c>
      <c r="S35" s="16">
        <v>1.4097E-4</v>
      </c>
      <c r="T35" s="16">
        <v>2007</v>
      </c>
      <c r="U35" s="16">
        <v>-1.4164999999999999E-6</v>
      </c>
      <c r="V35" s="16">
        <v>573.39</v>
      </c>
      <c r="W35" s="16">
        <v>1.4894999999999999E-4</v>
      </c>
      <c r="X35" s="16">
        <v>1794.4</v>
      </c>
      <c r="Y35" s="16">
        <v>-4.3014E-6</v>
      </c>
      <c r="Z35" s="16">
        <v>562.4</v>
      </c>
      <c r="AA35" s="16">
        <v>1.5515E-4</v>
      </c>
      <c r="AB35" s="16">
        <v>1857.2</v>
      </c>
      <c r="AD35" s="16">
        <v>3.2500000000000001E-2</v>
      </c>
      <c r="AE35" s="16">
        <v>9.8678000000000004E-4</v>
      </c>
      <c r="AF35" s="16">
        <v>-26997</v>
      </c>
      <c r="AG35" s="16">
        <v>-1.6391000000000001E-3</v>
      </c>
      <c r="AH35" s="16">
        <v>-244.37</v>
      </c>
      <c r="AI35" s="16">
        <v>3.1338E-3</v>
      </c>
      <c r="AJ35" s="16">
        <v>-12808</v>
      </c>
      <c r="AK35" s="16">
        <v>-2.9778999999999999E-3</v>
      </c>
      <c r="AL35" s="16">
        <v>-2022.4</v>
      </c>
    </row>
    <row r="36" spans="2:38" x14ac:dyDescent="0.25">
      <c r="B36" s="16">
        <v>0.99980000000000002</v>
      </c>
      <c r="C36" s="16">
        <v>7.1013000000000001E-6</v>
      </c>
      <c r="D36" s="16">
        <v>40.280999999999999</v>
      </c>
      <c r="E36" s="16">
        <v>-1.1457000000000001E-5</v>
      </c>
      <c r="F36" s="16">
        <v>-110.41</v>
      </c>
      <c r="G36" s="16">
        <v>7.2370999999999997E-6</v>
      </c>
      <c r="H36" s="16">
        <v>41.374000000000002</v>
      </c>
      <c r="I36" s="16">
        <v>-1.1588E-5</v>
      </c>
      <c r="J36" s="16">
        <v>-111.49</v>
      </c>
      <c r="K36" s="16">
        <v>7.2191000000000001E-6</v>
      </c>
      <c r="L36" s="16">
        <v>41.331000000000003</v>
      </c>
      <c r="M36" s="16">
        <v>-1.1542000000000001E-5</v>
      </c>
      <c r="N36" s="16">
        <v>-111.01</v>
      </c>
      <c r="P36" s="16">
        <v>0.26</v>
      </c>
      <c r="Q36" s="16">
        <v>6.2564999999999995E-5</v>
      </c>
      <c r="R36" s="16">
        <v>1333.5</v>
      </c>
      <c r="S36" s="16">
        <v>1.3572000000000001E-4</v>
      </c>
      <c r="T36" s="16">
        <v>1927.6</v>
      </c>
      <c r="U36" s="16">
        <v>-1.7519999999999999E-6</v>
      </c>
      <c r="V36" s="16">
        <v>540.54</v>
      </c>
      <c r="W36" s="16">
        <v>1.4164000000000001E-4</v>
      </c>
      <c r="X36" s="16">
        <v>1704.9</v>
      </c>
      <c r="Y36" s="16">
        <v>-5.6419000000000001E-6</v>
      </c>
      <c r="Z36" s="16">
        <v>528.92999999999995</v>
      </c>
      <c r="AA36" s="16">
        <v>1.5092E-4</v>
      </c>
      <c r="AB36" s="16">
        <v>1800.2</v>
      </c>
      <c r="AD36" s="16">
        <v>3.3750000000000002E-2</v>
      </c>
      <c r="AE36" s="16">
        <v>9.3700999999999995E-4</v>
      </c>
      <c r="AF36" s="16">
        <v>-26906</v>
      </c>
      <c r="AG36" s="16">
        <v>-1.5795E-3</v>
      </c>
      <c r="AH36" s="16">
        <v>-251.88</v>
      </c>
      <c r="AI36" s="16">
        <v>3.1486000000000001E-3</v>
      </c>
      <c r="AJ36" s="16">
        <v>-12875</v>
      </c>
      <c r="AK36" s="16">
        <v>-3.0035000000000001E-3</v>
      </c>
      <c r="AL36" s="16">
        <v>-2043.9</v>
      </c>
    </row>
    <row r="37" spans="2:38" x14ac:dyDescent="0.25">
      <c r="B37" s="16">
        <v>1.0322</v>
      </c>
      <c r="C37" s="16">
        <v>6.8206999999999998E-6</v>
      </c>
      <c r="D37" s="16">
        <v>39.503999999999998</v>
      </c>
      <c r="E37" s="16">
        <v>-1.0796E-5</v>
      </c>
      <c r="F37" s="16">
        <v>-103.55</v>
      </c>
      <c r="G37" s="16">
        <v>6.9454999999999998E-6</v>
      </c>
      <c r="H37" s="16">
        <v>40.488999999999997</v>
      </c>
      <c r="I37" s="16">
        <v>-1.0924000000000001E-5</v>
      </c>
      <c r="J37" s="16">
        <v>-104.61</v>
      </c>
      <c r="K37" s="16">
        <v>6.9207999999999999E-6</v>
      </c>
      <c r="L37" s="16">
        <v>40.435000000000002</v>
      </c>
      <c r="M37" s="16">
        <v>-1.0861E-5</v>
      </c>
      <c r="N37" s="16">
        <v>-103.96</v>
      </c>
      <c r="P37" s="16">
        <v>0.26500000000000001</v>
      </c>
      <c r="Q37" s="16">
        <v>5.9763999999999999E-5</v>
      </c>
      <c r="R37" s="16">
        <v>1274</v>
      </c>
      <c r="S37" s="16">
        <v>1.3046999999999999E-4</v>
      </c>
      <c r="T37" s="16">
        <v>1848.2</v>
      </c>
      <c r="U37" s="16">
        <v>-3.9141000000000004E-6</v>
      </c>
      <c r="V37" s="16">
        <v>500.68</v>
      </c>
      <c r="W37" s="16">
        <v>1.3794E-4</v>
      </c>
      <c r="X37" s="16">
        <v>1652.5</v>
      </c>
      <c r="Y37" s="16">
        <v>-6.9824000000000003E-6</v>
      </c>
      <c r="Z37" s="16">
        <v>495.45</v>
      </c>
      <c r="AA37" s="16">
        <v>1.4668999999999999E-4</v>
      </c>
      <c r="AB37" s="16">
        <v>1743.3</v>
      </c>
      <c r="AD37" s="16">
        <v>3.5000000000000003E-2</v>
      </c>
      <c r="AE37" s="16">
        <v>9.1549999999999997E-4</v>
      </c>
      <c r="AF37" s="16">
        <v>-26872</v>
      </c>
      <c r="AG37" s="16">
        <v>-1.5518000000000001E-3</v>
      </c>
      <c r="AH37" s="16">
        <v>-241.9</v>
      </c>
      <c r="AI37" s="16">
        <v>3.1635000000000001E-3</v>
      </c>
      <c r="AJ37" s="16">
        <v>-12942</v>
      </c>
      <c r="AK37" s="16">
        <v>-3.0290999999999998E-3</v>
      </c>
      <c r="AL37" s="16">
        <v>-2065.4</v>
      </c>
    </row>
    <row r="38" spans="2:38" x14ac:dyDescent="0.25">
      <c r="B38" s="16">
        <v>1.0646</v>
      </c>
      <c r="C38" s="16">
        <v>6.5276E-6</v>
      </c>
      <c r="D38" s="16">
        <v>38.679000000000002</v>
      </c>
      <c r="E38" s="16">
        <v>-1.0108E-5</v>
      </c>
      <c r="F38" s="16">
        <v>-96.409000000000006</v>
      </c>
      <c r="G38" s="16">
        <v>6.6398000000000004E-6</v>
      </c>
      <c r="H38" s="16">
        <v>39.588999999999999</v>
      </c>
      <c r="I38" s="16">
        <v>-1.0222E-5</v>
      </c>
      <c r="J38" s="16">
        <v>-97.334000000000003</v>
      </c>
      <c r="K38" s="16">
        <v>6.6224999999999997E-6</v>
      </c>
      <c r="L38" s="16">
        <v>39.537999999999997</v>
      </c>
      <c r="M38" s="16">
        <v>-1.0180000000000001E-5</v>
      </c>
      <c r="N38" s="16">
        <v>-96.899000000000001</v>
      </c>
      <c r="P38" s="16">
        <v>0.27</v>
      </c>
      <c r="Q38" s="16">
        <v>5.6963000000000003E-5</v>
      </c>
      <c r="R38" s="16">
        <v>1214.5999999999999</v>
      </c>
      <c r="S38" s="16">
        <v>1.2522E-4</v>
      </c>
      <c r="T38" s="16">
        <v>1768.8</v>
      </c>
      <c r="U38" s="16">
        <v>-6.0762999999999997E-6</v>
      </c>
      <c r="V38" s="16">
        <v>460.83</v>
      </c>
      <c r="W38" s="16">
        <v>1.3422999999999999E-4</v>
      </c>
      <c r="X38" s="16">
        <v>1600.2</v>
      </c>
      <c r="Y38" s="16">
        <v>-6.4117E-6</v>
      </c>
      <c r="Z38" s="16">
        <v>474.02</v>
      </c>
      <c r="AA38" s="16">
        <v>1.3927000000000001E-4</v>
      </c>
      <c r="AB38" s="16">
        <v>1657</v>
      </c>
      <c r="AD38" s="16">
        <v>3.6249999999999998E-2</v>
      </c>
      <c r="AE38" s="16">
        <v>9.0733000000000003E-4</v>
      </c>
      <c r="AF38" s="16">
        <v>-26838</v>
      </c>
      <c r="AG38" s="16">
        <v>-1.5414999999999999E-3</v>
      </c>
      <c r="AH38" s="16">
        <v>-231.91</v>
      </c>
      <c r="AI38" s="16">
        <v>3.1784000000000001E-3</v>
      </c>
      <c r="AJ38" s="16">
        <v>-13008</v>
      </c>
      <c r="AK38" s="16">
        <v>-3.0546000000000002E-3</v>
      </c>
      <c r="AL38" s="16">
        <v>-2086.9</v>
      </c>
    </row>
    <row r="39" spans="2:38" x14ac:dyDescent="0.25">
      <c r="B39" s="16">
        <v>1.097</v>
      </c>
      <c r="C39" s="16">
        <v>6.2779999999999999E-6</v>
      </c>
      <c r="D39" s="16">
        <v>37.966000000000001</v>
      </c>
      <c r="E39" s="16">
        <v>-9.5281999999999997E-6</v>
      </c>
      <c r="F39" s="16">
        <v>-90.385000000000005</v>
      </c>
      <c r="G39" s="16">
        <v>6.3548999999999999E-6</v>
      </c>
      <c r="H39" s="16">
        <v>38.726999999999997</v>
      </c>
      <c r="I39" s="16">
        <v>-9.5735000000000008E-6</v>
      </c>
      <c r="J39" s="16">
        <v>-90.616</v>
      </c>
      <c r="K39" s="16">
        <v>6.3624999999999996E-6</v>
      </c>
      <c r="L39" s="16">
        <v>38.762</v>
      </c>
      <c r="M39" s="16">
        <v>-9.5864000000000002E-6</v>
      </c>
      <c r="N39" s="16">
        <v>-90.748000000000005</v>
      </c>
      <c r="P39" s="16">
        <v>0.27500000000000002</v>
      </c>
      <c r="Q39" s="16">
        <v>5.4162000000000001E-5</v>
      </c>
      <c r="R39" s="16">
        <v>1155.0999999999999</v>
      </c>
      <c r="S39" s="16">
        <v>1.1997000000000001E-4</v>
      </c>
      <c r="T39" s="16">
        <v>1689.4</v>
      </c>
      <c r="U39" s="16">
        <v>-5.7794000000000001E-6</v>
      </c>
      <c r="V39" s="16">
        <v>443.1</v>
      </c>
      <c r="W39" s="16">
        <v>1.2883E-4</v>
      </c>
      <c r="X39" s="16">
        <v>1536.2</v>
      </c>
      <c r="Y39" s="16">
        <v>-4.8277000000000004E-6</v>
      </c>
      <c r="Z39" s="16">
        <v>458.99</v>
      </c>
      <c r="AA39" s="16">
        <v>1.3018E-4</v>
      </c>
      <c r="AB39" s="16">
        <v>1555.3</v>
      </c>
      <c r="AD39" s="16">
        <v>3.7499999999999999E-2</v>
      </c>
      <c r="AE39" s="16">
        <v>9.1631999999999998E-4</v>
      </c>
      <c r="AF39" s="16">
        <v>-26836</v>
      </c>
      <c r="AG39" s="16">
        <v>-1.5489E-3</v>
      </c>
      <c r="AH39" s="16">
        <v>-215.34</v>
      </c>
      <c r="AI39" s="16">
        <v>3.1920999999999998E-3</v>
      </c>
      <c r="AJ39" s="16">
        <v>-13067</v>
      </c>
      <c r="AK39" s="16">
        <v>-3.0787000000000002E-3</v>
      </c>
      <c r="AL39" s="16">
        <v>-2107</v>
      </c>
    </row>
    <row r="40" spans="2:38" x14ac:dyDescent="0.25">
      <c r="B40" s="16">
        <v>1.1294</v>
      </c>
      <c r="C40" s="16">
        <v>6.0383000000000003E-6</v>
      </c>
      <c r="D40" s="16">
        <v>37.287999999999997</v>
      </c>
      <c r="E40" s="16">
        <v>-8.9718999999999996E-6</v>
      </c>
      <c r="F40" s="16">
        <v>-84.6</v>
      </c>
      <c r="G40" s="16">
        <v>6.1248000000000002E-6</v>
      </c>
      <c r="H40" s="16">
        <v>37.966000000000001</v>
      </c>
      <c r="I40" s="16">
        <v>-9.0660999999999995E-6</v>
      </c>
      <c r="J40" s="16">
        <v>-85.388000000000005</v>
      </c>
      <c r="K40" s="16">
        <v>6.1214999999999998E-6</v>
      </c>
      <c r="L40" s="16">
        <v>38.030999999999999</v>
      </c>
      <c r="M40" s="16">
        <v>-9.0399999999999998E-6</v>
      </c>
      <c r="N40" s="16">
        <v>-85.084999999999994</v>
      </c>
      <c r="P40" s="16">
        <v>0.28000000000000003</v>
      </c>
      <c r="Q40" s="16">
        <v>5.1360999999999998E-5</v>
      </c>
      <c r="R40" s="16">
        <v>1095.5999999999999</v>
      </c>
      <c r="S40" s="16">
        <v>1.1471E-4</v>
      </c>
      <c r="T40" s="16">
        <v>1610</v>
      </c>
      <c r="U40" s="16">
        <v>-5.2664000000000001E-6</v>
      </c>
      <c r="V40" s="16">
        <v>427.33</v>
      </c>
      <c r="W40" s="16">
        <v>1.2328E-4</v>
      </c>
      <c r="X40" s="16">
        <v>1471.1</v>
      </c>
      <c r="Y40" s="16">
        <v>-3.2438000000000002E-6</v>
      </c>
      <c r="Z40" s="16">
        <v>443.96</v>
      </c>
      <c r="AA40" s="16">
        <v>1.2108E-4</v>
      </c>
      <c r="AB40" s="16">
        <v>1453.5</v>
      </c>
      <c r="AD40" s="16">
        <v>3.875E-2</v>
      </c>
      <c r="AE40" s="16">
        <v>9.2531999999999998E-4</v>
      </c>
      <c r="AF40" s="16">
        <v>-26834</v>
      </c>
      <c r="AG40" s="16">
        <v>-1.5563E-3</v>
      </c>
      <c r="AH40" s="16">
        <v>-198.77</v>
      </c>
      <c r="AI40" s="16">
        <v>3.1932000000000002E-3</v>
      </c>
      <c r="AJ40" s="16">
        <v>-13041</v>
      </c>
      <c r="AK40" s="16">
        <v>-3.0861E-3</v>
      </c>
      <c r="AL40" s="16">
        <v>-2111.4</v>
      </c>
    </row>
    <row r="41" spans="2:38" x14ac:dyDescent="0.25">
      <c r="B41" s="16">
        <v>1.1617999999999999</v>
      </c>
      <c r="C41" s="16">
        <v>5.7981999999999998E-6</v>
      </c>
      <c r="D41" s="16">
        <v>36.606000000000002</v>
      </c>
      <c r="E41" s="16">
        <v>-8.4154999999999993E-6</v>
      </c>
      <c r="F41" s="16">
        <v>-78.813999999999993</v>
      </c>
      <c r="G41" s="16">
        <v>5.8911999999999996E-6</v>
      </c>
      <c r="H41" s="16">
        <v>37.226999999999997</v>
      </c>
      <c r="I41" s="16">
        <v>-8.5449000000000001E-6</v>
      </c>
      <c r="J41" s="16">
        <v>-79.998000000000005</v>
      </c>
      <c r="K41" s="16">
        <v>5.8880000000000002E-6</v>
      </c>
      <c r="L41" s="16">
        <v>37.311</v>
      </c>
      <c r="M41" s="16">
        <v>-8.5137999999999997E-6</v>
      </c>
      <c r="N41" s="16">
        <v>-79.635000000000005</v>
      </c>
      <c r="P41" s="16">
        <v>0.28500000000000003</v>
      </c>
      <c r="Q41" s="16">
        <v>4.8560000000000003E-5</v>
      </c>
      <c r="R41" s="16">
        <v>1036.0999999999999</v>
      </c>
      <c r="S41" s="16">
        <v>1.0946E-4</v>
      </c>
      <c r="T41" s="16">
        <v>1530.6</v>
      </c>
      <c r="U41" s="16">
        <v>-4.7532999999999999E-6</v>
      </c>
      <c r="V41" s="16">
        <v>411.55</v>
      </c>
      <c r="W41" s="16">
        <v>1.1773E-4</v>
      </c>
      <c r="X41" s="16">
        <v>1406.1</v>
      </c>
      <c r="Y41" s="16">
        <v>-1.6599E-6</v>
      </c>
      <c r="Z41" s="16">
        <v>428.92</v>
      </c>
      <c r="AA41" s="16">
        <v>1.1198E-4</v>
      </c>
      <c r="AB41" s="16">
        <v>1351.7</v>
      </c>
      <c r="AD41" s="16">
        <v>0.04</v>
      </c>
      <c r="AE41" s="16">
        <v>9.3172999999999997E-4</v>
      </c>
      <c r="AF41" s="16">
        <v>-26812</v>
      </c>
      <c r="AG41" s="16">
        <v>-1.5613000000000001E-3</v>
      </c>
      <c r="AH41" s="16">
        <v>-202.14</v>
      </c>
      <c r="AI41" s="16">
        <v>3.1943000000000002E-3</v>
      </c>
      <c r="AJ41" s="16">
        <v>-13015</v>
      </c>
      <c r="AK41" s="16">
        <v>-3.0934999999999999E-3</v>
      </c>
      <c r="AL41" s="16">
        <v>-2115.8000000000002</v>
      </c>
    </row>
    <row r="42" spans="2:38" x14ac:dyDescent="0.25">
      <c r="B42" s="16">
        <v>1.1941999999999999</v>
      </c>
      <c r="C42" s="16">
        <v>5.6002000000000002E-6</v>
      </c>
      <c r="D42" s="16">
        <v>35.957000000000001</v>
      </c>
      <c r="E42" s="16">
        <v>-7.9781999999999993E-6</v>
      </c>
      <c r="F42" s="16">
        <v>-74.304000000000002</v>
      </c>
      <c r="G42" s="16">
        <v>5.6586999999999997E-6</v>
      </c>
      <c r="H42" s="16">
        <v>36.493000000000002</v>
      </c>
      <c r="I42" s="16">
        <v>-8.0260999999999993E-6</v>
      </c>
      <c r="J42" s="16">
        <v>-74.631</v>
      </c>
      <c r="K42" s="16">
        <v>5.6702000000000004E-6</v>
      </c>
      <c r="L42" s="16">
        <v>36.584000000000003</v>
      </c>
      <c r="M42" s="16">
        <v>-8.0368000000000007E-6</v>
      </c>
      <c r="N42" s="16">
        <v>-74.721999999999994</v>
      </c>
      <c r="P42" s="16">
        <v>0.29000000000000004</v>
      </c>
      <c r="Q42" s="16">
        <v>4.5759E-5</v>
      </c>
      <c r="R42" s="16">
        <v>976.59</v>
      </c>
      <c r="S42" s="16">
        <v>1.0420999999999999E-4</v>
      </c>
      <c r="T42" s="16">
        <v>1451.2</v>
      </c>
      <c r="U42" s="16">
        <v>-4.2402999999999999E-6</v>
      </c>
      <c r="V42" s="16">
        <v>395.77</v>
      </c>
      <c r="W42" s="16">
        <v>1.1218E-4</v>
      </c>
      <c r="X42" s="16">
        <v>1341.1</v>
      </c>
      <c r="Y42" s="16">
        <v>-5.7953E-7</v>
      </c>
      <c r="Z42" s="16">
        <v>414.94</v>
      </c>
      <c r="AA42" s="16">
        <v>1.0485E-4</v>
      </c>
      <c r="AB42" s="16">
        <v>1271.0999999999999</v>
      </c>
      <c r="AD42" s="16">
        <v>4.1250000000000002E-2</v>
      </c>
      <c r="AE42" s="16">
        <v>9.3141000000000003E-4</v>
      </c>
      <c r="AF42" s="16">
        <v>-26741</v>
      </c>
      <c r="AG42" s="16">
        <v>-1.5602999999999999E-3</v>
      </c>
      <c r="AH42" s="16">
        <v>-257.08999999999997</v>
      </c>
      <c r="AI42" s="16">
        <v>3.1954000000000001E-3</v>
      </c>
      <c r="AJ42" s="16">
        <v>-12988</v>
      </c>
      <c r="AK42" s="16">
        <v>-3.1009000000000002E-3</v>
      </c>
      <c r="AL42" s="16">
        <v>-2120.1999999999998</v>
      </c>
    </row>
    <row r="43" spans="2:38" x14ac:dyDescent="0.25">
      <c r="B43" s="16">
        <v>1.2265999999999999</v>
      </c>
      <c r="C43" s="16">
        <v>5.4163000000000001E-6</v>
      </c>
      <c r="D43" s="16">
        <v>35.32</v>
      </c>
      <c r="E43" s="16">
        <v>-7.5805999999999999E-6</v>
      </c>
      <c r="F43" s="16">
        <v>-70.218999999999994</v>
      </c>
      <c r="G43" s="16">
        <v>5.4673000000000002E-6</v>
      </c>
      <c r="H43" s="16">
        <v>35.779000000000003</v>
      </c>
      <c r="I43" s="16">
        <v>-7.6243E-6</v>
      </c>
      <c r="J43" s="16">
        <v>-70.528999999999996</v>
      </c>
      <c r="K43" s="16">
        <v>5.4751999999999997E-6</v>
      </c>
      <c r="L43" s="16">
        <v>35.844999999999999</v>
      </c>
      <c r="M43" s="16">
        <v>-7.6304999999999992E-6</v>
      </c>
      <c r="N43" s="16">
        <v>-70.576999999999998</v>
      </c>
      <c r="P43" s="16">
        <v>0.29500000000000004</v>
      </c>
      <c r="Q43" s="16">
        <v>4.2957999999999998E-5</v>
      </c>
      <c r="R43" s="16">
        <v>917.1</v>
      </c>
      <c r="S43" s="16">
        <v>9.8960000000000001E-5</v>
      </c>
      <c r="T43" s="16">
        <v>1371.8</v>
      </c>
      <c r="U43" s="16">
        <v>-3.7272000000000001E-6</v>
      </c>
      <c r="V43" s="16">
        <v>379.99</v>
      </c>
      <c r="W43" s="16">
        <v>1.0663E-4</v>
      </c>
      <c r="X43" s="16">
        <v>1276.0999999999999</v>
      </c>
      <c r="Y43" s="16">
        <v>-5.8930999999999997E-7</v>
      </c>
      <c r="Z43" s="16">
        <v>403.26</v>
      </c>
      <c r="AA43" s="16">
        <v>1.0198E-4</v>
      </c>
      <c r="AB43" s="16">
        <v>1236.0999999999999</v>
      </c>
      <c r="AD43" s="16">
        <v>4.2500000000000003E-2</v>
      </c>
      <c r="AE43" s="16">
        <v>9.3108999999999998E-4</v>
      </c>
      <c r="AF43" s="16">
        <v>-26670</v>
      </c>
      <c r="AG43" s="16">
        <v>-1.5592E-3</v>
      </c>
      <c r="AH43" s="16">
        <v>-312.05</v>
      </c>
      <c r="AI43" s="16">
        <v>3.1966E-3</v>
      </c>
      <c r="AJ43" s="16">
        <v>-12962</v>
      </c>
      <c r="AK43" s="16">
        <v>-3.1082000000000002E-3</v>
      </c>
      <c r="AL43" s="16">
        <v>-2124.5</v>
      </c>
    </row>
    <row r="44" spans="2:38" x14ac:dyDescent="0.25">
      <c r="B44" s="16">
        <v>1.2589999999999999</v>
      </c>
      <c r="C44" s="16">
        <v>5.2233999999999998E-6</v>
      </c>
      <c r="D44" s="16">
        <v>34.625</v>
      </c>
      <c r="E44" s="16">
        <v>-7.1709000000000002E-6</v>
      </c>
      <c r="F44" s="16">
        <v>-66.02</v>
      </c>
      <c r="G44" s="16">
        <v>5.2758999999999997E-6</v>
      </c>
      <c r="H44" s="16">
        <v>35.064999999999998</v>
      </c>
      <c r="I44" s="16">
        <v>-7.2224999999999999E-6</v>
      </c>
      <c r="J44" s="16">
        <v>-66.426000000000002</v>
      </c>
      <c r="K44" s="16">
        <v>5.2801999999999999E-6</v>
      </c>
      <c r="L44" s="16">
        <v>35.104999999999997</v>
      </c>
      <c r="M44" s="16">
        <v>-7.2241E-6</v>
      </c>
      <c r="N44" s="16">
        <v>-66.433000000000007</v>
      </c>
      <c r="P44" s="16">
        <v>0.3</v>
      </c>
      <c r="Q44" s="16">
        <v>4.0157000000000002E-5</v>
      </c>
      <c r="R44" s="16">
        <v>857.6</v>
      </c>
      <c r="S44" s="16">
        <v>9.3708999999999993E-5</v>
      </c>
      <c r="T44" s="16">
        <v>1292.5</v>
      </c>
      <c r="U44" s="16">
        <v>-3.2140999999999999E-6</v>
      </c>
      <c r="V44" s="16">
        <v>364.22</v>
      </c>
      <c r="W44" s="16">
        <v>1.0107000000000001E-4</v>
      </c>
      <c r="X44" s="16">
        <v>1211.0999999999999</v>
      </c>
      <c r="Y44" s="16">
        <v>-5.9909000000000005E-7</v>
      </c>
      <c r="Z44" s="16">
        <v>391.57</v>
      </c>
      <c r="AA44" s="16">
        <v>9.9103000000000003E-5</v>
      </c>
      <c r="AB44" s="16">
        <v>1201.2</v>
      </c>
      <c r="AD44" s="16">
        <v>4.3749999999999997E-2</v>
      </c>
      <c r="AE44" s="16">
        <v>9.4950000000000004E-4</v>
      </c>
      <c r="AF44" s="16">
        <v>-26663</v>
      </c>
      <c r="AG44" s="16">
        <v>-1.5805999999999999E-3</v>
      </c>
      <c r="AH44" s="16">
        <v>-340.61</v>
      </c>
      <c r="AI44" s="16">
        <v>3.1976999999999999E-3</v>
      </c>
      <c r="AJ44" s="16">
        <v>-12936</v>
      </c>
      <c r="AK44" s="16">
        <v>-3.1156000000000001E-3</v>
      </c>
      <c r="AL44" s="16">
        <v>-2128.9</v>
      </c>
    </row>
    <row r="45" spans="2:38" x14ac:dyDescent="0.25">
      <c r="B45" s="16">
        <v>1.2914000000000001</v>
      </c>
      <c r="C45" s="16">
        <v>5.0336000000000004E-6</v>
      </c>
      <c r="D45" s="16">
        <v>33.880000000000003</v>
      </c>
      <c r="E45" s="16">
        <v>-6.7818E-6</v>
      </c>
      <c r="F45" s="16">
        <v>-62.064999999999998</v>
      </c>
      <c r="G45" s="16">
        <v>5.0845000000000002E-6</v>
      </c>
      <c r="H45" s="16">
        <v>34.351999999999997</v>
      </c>
      <c r="I45" s="16">
        <v>-6.8208E-6</v>
      </c>
      <c r="J45" s="16">
        <v>-62.323</v>
      </c>
      <c r="K45" s="16">
        <v>5.0833000000000001E-6</v>
      </c>
      <c r="L45" s="16">
        <v>34.362000000000002</v>
      </c>
      <c r="M45" s="16">
        <v>-6.8131E-6</v>
      </c>
      <c r="N45" s="16">
        <v>-62.241</v>
      </c>
      <c r="P45" s="16">
        <v>0.30499999999999999</v>
      </c>
      <c r="Q45" s="16">
        <v>3.7355999999999999E-5</v>
      </c>
      <c r="R45" s="16">
        <v>798.11</v>
      </c>
      <c r="S45" s="16">
        <v>8.8456999999999997E-5</v>
      </c>
      <c r="T45" s="16">
        <v>1213.0999999999999</v>
      </c>
      <c r="U45" s="16">
        <v>-2.7010999999999999E-6</v>
      </c>
      <c r="V45" s="16">
        <v>348.44</v>
      </c>
      <c r="W45" s="16">
        <v>9.5523E-5</v>
      </c>
      <c r="X45" s="16">
        <v>1146</v>
      </c>
      <c r="Y45" s="16">
        <v>-6.0887999999999998E-7</v>
      </c>
      <c r="Z45" s="16">
        <v>379.88</v>
      </c>
      <c r="AA45" s="16">
        <v>9.6229000000000003E-5</v>
      </c>
      <c r="AB45" s="16">
        <v>1166.2</v>
      </c>
      <c r="AD45" s="16">
        <v>4.4999999999999998E-2</v>
      </c>
      <c r="AE45" s="16">
        <v>9.4961999999999998E-4</v>
      </c>
      <c r="AF45" s="16">
        <v>-26645</v>
      </c>
      <c r="AG45" s="16">
        <v>-1.5838E-3</v>
      </c>
      <c r="AH45" s="16">
        <v>-356.27</v>
      </c>
      <c r="AI45" s="16">
        <v>3.1989000000000002E-3</v>
      </c>
      <c r="AJ45" s="16">
        <v>-12910</v>
      </c>
      <c r="AK45" s="16">
        <v>-3.1231000000000002E-3</v>
      </c>
      <c r="AL45" s="16">
        <v>-2133.5</v>
      </c>
    </row>
    <row r="46" spans="2:38" x14ac:dyDescent="0.25">
      <c r="B46" s="16">
        <v>1.3238000000000001</v>
      </c>
      <c r="C46" s="16">
        <v>4.8438000000000001E-6</v>
      </c>
      <c r="D46" s="16">
        <v>33.134999999999998</v>
      </c>
      <c r="E46" s="16">
        <v>-6.3926999999999998E-6</v>
      </c>
      <c r="F46" s="16">
        <v>-58.109000000000002</v>
      </c>
      <c r="G46" s="16">
        <v>4.9007999999999997E-6</v>
      </c>
      <c r="H46" s="16">
        <v>33.597999999999999</v>
      </c>
      <c r="I46" s="16">
        <v>-6.4521999999999998E-6</v>
      </c>
      <c r="J46" s="16">
        <v>-58.591000000000001</v>
      </c>
      <c r="K46" s="16">
        <v>4.9034999999999997E-6</v>
      </c>
      <c r="L46" s="16">
        <v>33.597000000000001</v>
      </c>
      <c r="M46" s="16">
        <v>-6.4590000000000003E-6</v>
      </c>
      <c r="N46" s="16">
        <v>-58.67</v>
      </c>
      <c r="P46" s="16">
        <v>0.31</v>
      </c>
      <c r="Q46" s="16">
        <v>3.4554999999999997E-5</v>
      </c>
      <c r="R46" s="16">
        <v>738.62</v>
      </c>
      <c r="S46" s="16">
        <v>8.3206000000000003E-5</v>
      </c>
      <c r="T46" s="16">
        <v>1133.7</v>
      </c>
      <c r="U46" s="16">
        <v>-2.1880000000000001E-6</v>
      </c>
      <c r="V46" s="16">
        <v>332.66</v>
      </c>
      <c r="W46" s="16">
        <v>8.9971999999999998E-5</v>
      </c>
      <c r="X46" s="16">
        <v>1081</v>
      </c>
      <c r="Y46" s="16">
        <v>-6.1865999999999996E-7</v>
      </c>
      <c r="Z46" s="16">
        <v>368.2</v>
      </c>
      <c r="AA46" s="16">
        <v>9.3355000000000003E-5</v>
      </c>
      <c r="AB46" s="16">
        <v>1131.3</v>
      </c>
      <c r="AD46" s="16">
        <v>4.6249999999999999E-2</v>
      </c>
      <c r="AE46" s="16">
        <v>8.9006000000000003E-4</v>
      </c>
      <c r="AF46" s="16">
        <v>-26581</v>
      </c>
      <c r="AG46" s="16">
        <v>-1.5267E-3</v>
      </c>
      <c r="AH46" s="16">
        <v>-334.01</v>
      </c>
      <c r="AI46" s="16">
        <v>3.1998999999999999E-3</v>
      </c>
      <c r="AJ46" s="16">
        <v>-12894</v>
      </c>
      <c r="AK46" s="16">
        <v>-3.1327E-3</v>
      </c>
      <c r="AL46" s="16">
        <v>-2145.6999999999998</v>
      </c>
    </row>
    <row r="47" spans="2:38" x14ac:dyDescent="0.25">
      <c r="B47" s="16">
        <v>1.3562000000000001</v>
      </c>
      <c r="C47" s="16">
        <v>4.6578999999999999E-6</v>
      </c>
      <c r="D47" s="16">
        <v>32.386000000000003</v>
      </c>
      <c r="E47" s="16">
        <v>-6.0160999999999999E-6</v>
      </c>
      <c r="F47" s="16">
        <v>-54.29</v>
      </c>
      <c r="G47" s="16">
        <v>4.7238999999999998E-6</v>
      </c>
      <c r="H47" s="16">
        <v>32.808999999999997</v>
      </c>
      <c r="I47" s="16">
        <v>-6.1133000000000004E-6</v>
      </c>
      <c r="J47" s="16">
        <v>-55.192</v>
      </c>
      <c r="K47" s="16">
        <v>4.7280000000000003E-6</v>
      </c>
      <c r="L47" s="16">
        <v>32.817999999999998</v>
      </c>
      <c r="M47" s="16">
        <v>-6.1221999999999996E-6</v>
      </c>
      <c r="N47" s="16">
        <v>-55.289000000000001</v>
      </c>
      <c r="P47" s="16">
        <v>0.315</v>
      </c>
      <c r="Q47" s="16">
        <v>3.1754000000000001E-5</v>
      </c>
      <c r="R47" s="16">
        <v>679.13</v>
      </c>
      <c r="S47" s="16">
        <v>7.7954999999999995E-5</v>
      </c>
      <c r="T47" s="16">
        <v>1054.3</v>
      </c>
      <c r="U47" s="16">
        <v>-2.2110000000000001E-6</v>
      </c>
      <c r="V47" s="16">
        <v>315.94</v>
      </c>
      <c r="W47" s="16">
        <v>8.5910999999999998E-5</v>
      </c>
      <c r="X47" s="16">
        <v>1031.5</v>
      </c>
      <c r="Y47" s="16">
        <v>-6.2844000000000003E-7</v>
      </c>
      <c r="Z47" s="16">
        <v>356.51</v>
      </c>
      <c r="AA47" s="16">
        <v>9.0481000000000003E-5</v>
      </c>
      <c r="AB47" s="16">
        <v>1096.3</v>
      </c>
      <c r="AD47" s="16">
        <v>4.7500000000000001E-2</v>
      </c>
      <c r="AE47" s="16">
        <v>8.3051000000000002E-4</v>
      </c>
      <c r="AF47" s="16">
        <v>-26516</v>
      </c>
      <c r="AG47" s="16">
        <v>-1.4697E-3</v>
      </c>
      <c r="AH47" s="16">
        <v>-311.76</v>
      </c>
      <c r="AI47" s="16">
        <v>3.2136000000000001E-3</v>
      </c>
      <c r="AJ47" s="16">
        <v>-12882</v>
      </c>
      <c r="AK47" s="16">
        <v>-3.1535000000000001E-3</v>
      </c>
      <c r="AL47" s="16">
        <v>-2157.4</v>
      </c>
    </row>
    <row r="48" spans="2:38" x14ac:dyDescent="0.25">
      <c r="B48" s="16">
        <v>1.3886000000000001</v>
      </c>
      <c r="C48" s="16">
        <v>4.4966999999999997E-6</v>
      </c>
      <c r="D48" s="16">
        <v>31.622</v>
      </c>
      <c r="E48" s="16">
        <v>-5.7177000000000003E-6</v>
      </c>
      <c r="F48" s="16">
        <v>-51.322000000000003</v>
      </c>
      <c r="G48" s="16">
        <v>4.5469999999999998E-6</v>
      </c>
      <c r="H48" s="16">
        <v>32.020000000000003</v>
      </c>
      <c r="I48" s="16">
        <v>-5.7744000000000001E-6</v>
      </c>
      <c r="J48" s="16">
        <v>-51.792999999999999</v>
      </c>
      <c r="K48" s="16">
        <v>4.5507999999999997E-6</v>
      </c>
      <c r="L48" s="16">
        <v>32.037999999999997</v>
      </c>
      <c r="M48" s="16">
        <v>-5.7807999999999998E-6</v>
      </c>
      <c r="N48" s="16">
        <v>-51.857999999999997</v>
      </c>
      <c r="P48" s="16">
        <v>0.32</v>
      </c>
      <c r="Q48" s="16">
        <v>2.8952999999999999E-5</v>
      </c>
      <c r="R48" s="16">
        <v>619.65</v>
      </c>
      <c r="S48" s="16">
        <v>7.2705000000000003E-5</v>
      </c>
      <c r="T48" s="16">
        <v>974.92</v>
      </c>
      <c r="U48" s="16">
        <v>-2.8907000000000001E-6</v>
      </c>
      <c r="V48" s="16">
        <v>298.05</v>
      </c>
      <c r="W48" s="16">
        <v>8.3677000000000005E-5</v>
      </c>
      <c r="X48" s="16">
        <v>1001</v>
      </c>
      <c r="Y48" s="16">
        <v>2.9782E-7</v>
      </c>
      <c r="Z48" s="16">
        <v>349.56</v>
      </c>
      <c r="AA48" s="16">
        <v>8.6012000000000003E-5</v>
      </c>
      <c r="AB48" s="16">
        <v>1045.5999999999999</v>
      </c>
      <c r="AD48" s="16">
        <v>4.8750000000000002E-2</v>
      </c>
      <c r="AE48" s="16">
        <v>7.9363999999999997E-4</v>
      </c>
      <c r="AF48" s="16">
        <v>-26504</v>
      </c>
      <c r="AG48" s="16">
        <v>-1.4373000000000001E-3</v>
      </c>
      <c r="AH48" s="16">
        <v>-279.22000000000003</v>
      </c>
      <c r="AI48" s="16">
        <v>3.2271999999999999E-3</v>
      </c>
      <c r="AJ48" s="16">
        <v>-12870</v>
      </c>
      <c r="AK48" s="16">
        <v>-3.1743000000000001E-3</v>
      </c>
      <c r="AL48" s="16">
        <v>-2169.1</v>
      </c>
    </row>
    <row r="49" spans="2:38" x14ac:dyDescent="0.25">
      <c r="B49" s="16">
        <v>1.421</v>
      </c>
      <c r="C49" s="16">
        <v>4.3431E-6</v>
      </c>
      <c r="D49" s="16">
        <v>30.873999999999999</v>
      </c>
      <c r="E49" s="16">
        <v>-5.4400999999999998E-6</v>
      </c>
      <c r="F49" s="16">
        <v>-48.569000000000003</v>
      </c>
      <c r="G49" s="16">
        <v>4.3731999999999999E-6</v>
      </c>
      <c r="H49" s="16">
        <v>31.23</v>
      </c>
      <c r="I49" s="16">
        <v>-5.4449000000000002E-6</v>
      </c>
      <c r="J49" s="16">
        <v>-48.496000000000002</v>
      </c>
      <c r="K49" s="16">
        <v>4.3742000000000004E-6</v>
      </c>
      <c r="L49" s="16">
        <v>31.257000000000001</v>
      </c>
      <c r="M49" s="16">
        <v>-5.4410000000000001E-6</v>
      </c>
      <c r="N49" s="16">
        <v>-48.445999999999998</v>
      </c>
      <c r="P49" s="16">
        <v>0.32500000000000001</v>
      </c>
      <c r="Q49" s="16">
        <v>2.8076999999999999E-5</v>
      </c>
      <c r="R49" s="16">
        <v>599.58000000000004</v>
      </c>
      <c r="S49" s="16">
        <v>7.0103000000000003E-5</v>
      </c>
      <c r="T49" s="16">
        <v>940.84</v>
      </c>
      <c r="U49" s="16">
        <v>-3.5704000000000002E-6</v>
      </c>
      <c r="V49" s="16">
        <v>280.16000000000003</v>
      </c>
      <c r="W49" s="16">
        <v>8.1441999999999997E-5</v>
      </c>
      <c r="X49" s="16">
        <v>970.49</v>
      </c>
      <c r="Y49" s="16">
        <v>1.5912999999999999E-6</v>
      </c>
      <c r="Z49" s="16">
        <v>344.47</v>
      </c>
      <c r="AA49" s="16">
        <v>8.0916999999999998E-5</v>
      </c>
      <c r="AB49" s="16">
        <v>988.62</v>
      </c>
      <c r="AD49" s="16">
        <v>0.05</v>
      </c>
      <c r="AE49" s="16">
        <v>7.6982999999999999E-4</v>
      </c>
      <c r="AF49" s="16">
        <v>-26519</v>
      </c>
      <c r="AG49" s="16">
        <v>-1.4189999999999999E-3</v>
      </c>
      <c r="AH49" s="16">
        <v>-240.51</v>
      </c>
      <c r="AI49" s="16">
        <v>3.2409000000000001E-3</v>
      </c>
      <c r="AJ49" s="16">
        <v>-12859</v>
      </c>
      <c r="AK49" s="16">
        <v>-3.1951000000000002E-3</v>
      </c>
      <c r="AL49" s="16">
        <v>-2180.8000000000002</v>
      </c>
    </row>
    <row r="50" spans="2:38" x14ac:dyDescent="0.25">
      <c r="B50" s="16">
        <v>1.4534</v>
      </c>
      <c r="C50" s="16">
        <v>4.1895999999999997E-6</v>
      </c>
      <c r="D50" s="16">
        <v>30.126000000000001</v>
      </c>
      <c r="E50" s="16">
        <v>-5.1625000000000001E-6</v>
      </c>
      <c r="F50" s="16">
        <v>-45.814999999999998</v>
      </c>
      <c r="G50" s="16">
        <v>4.2158999999999997E-6</v>
      </c>
      <c r="H50" s="16">
        <v>30.434999999999999</v>
      </c>
      <c r="I50" s="16">
        <v>-5.1668999999999996E-6</v>
      </c>
      <c r="J50" s="16">
        <v>-45.756999999999998</v>
      </c>
      <c r="K50" s="16">
        <v>4.2177000000000003E-6</v>
      </c>
      <c r="L50" s="16">
        <v>30.462</v>
      </c>
      <c r="M50" s="16">
        <v>-5.1653000000000003E-6</v>
      </c>
      <c r="N50" s="16">
        <v>-45.73</v>
      </c>
      <c r="P50" s="16">
        <v>0.32999999999999996</v>
      </c>
      <c r="Q50" s="16">
        <v>2.722E-5</v>
      </c>
      <c r="R50" s="16">
        <v>579.91</v>
      </c>
      <c r="S50" s="16">
        <v>6.7528999999999997E-5</v>
      </c>
      <c r="T50" s="16">
        <v>907.23</v>
      </c>
      <c r="U50" s="16">
        <v>-3.2134999999999998E-6</v>
      </c>
      <c r="V50" s="16">
        <v>274.23</v>
      </c>
      <c r="W50" s="16">
        <v>7.8899000000000005E-5</v>
      </c>
      <c r="X50" s="16">
        <v>941.01</v>
      </c>
      <c r="Y50" s="16">
        <v>2.8847999999999999E-6</v>
      </c>
      <c r="Z50" s="16">
        <v>339.39</v>
      </c>
      <c r="AA50" s="16">
        <v>7.5821999999999993E-5</v>
      </c>
      <c r="AB50" s="16">
        <v>931.66</v>
      </c>
      <c r="AD50" s="16">
        <v>5.1249999999999997E-2</v>
      </c>
      <c r="AE50" s="16">
        <v>7.2585E-4</v>
      </c>
      <c r="AF50" s="16">
        <v>-26479</v>
      </c>
      <c r="AG50" s="16">
        <v>-1.3780000000000001E-3</v>
      </c>
      <c r="AH50" s="16">
        <v>-211.17</v>
      </c>
      <c r="AI50" s="16">
        <v>3.2545999999999999E-3</v>
      </c>
      <c r="AJ50" s="16">
        <v>-12847</v>
      </c>
      <c r="AK50" s="16">
        <v>-3.2158999999999998E-3</v>
      </c>
      <c r="AL50" s="16">
        <v>-2192.5</v>
      </c>
    </row>
    <row r="51" spans="2:38" x14ac:dyDescent="0.25">
      <c r="B51" s="16">
        <v>1.4858</v>
      </c>
      <c r="C51" s="16">
        <v>4.0354000000000004E-6</v>
      </c>
      <c r="D51" s="16">
        <v>29.378</v>
      </c>
      <c r="E51" s="16">
        <v>-4.8833000000000003E-6</v>
      </c>
      <c r="F51" s="16">
        <v>-43.045000000000002</v>
      </c>
      <c r="G51" s="16">
        <v>4.0592E-6</v>
      </c>
      <c r="H51" s="16">
        <v>29.632000000000001</v>
      </c>
      <c r="I51" s="16">
        <v>-4.8923999999999999E-6</v>
      </c>
      <c r="J51" s="16">
        <v>-43.058</v>
      </c>
      <c r="K51" s="16">
        <v>4.0613999999999998E-6</v>
      </c>
      <c r="L51" s="16">
        <v>29.655000000000001</v>
      </c>
      <c r="M51" s="16">
        <v>-4.8923999999999999E-6</v>
      </c>
      <c r="N51" s="16">
        <v>-43.052</v>
      </c>
      <c r="P51" s="16">
        <v>0.33499999999999996</v>
      </c>
      <c r="Q51" s="16">
        <v>2.6363000000000002E-5</v>
      </c>
      <c r="R51" s="16">
        <v>560.25</v>
      </c>
      <c r="S51" s="16">
        <v>6.4955000000000004E-5</v>
      </c>
      <c r="T51" s="16">
        <v>873.62</v>
      </c>
      <c r="U51" s="16">
        <v>-2.4559999999999999E-6</v>
      </c>
      <c r="V51" s="16">
        <v>272.91000000000003</v>
      </c>
      <c r="W51" s="16">
        <v>7.6237999999999998E-5</v>
      </c>
      <c r="X51" s="16">
        <v>911.93</v>
      </c>
      <c r="Y51" s="16">
        <v>3.3392000000000001E-6</v>
      </c>
      <c r="Z51" s="16">
        <v>332.39</v>
      </c>
      <c r="AA51" s="16">
        <v>7.2763999999999997E-5</v>
      </c>
      <c r="AB51" s="16">
        <v>896.14</v>
      </c>
      <c r="AD51" s="16">
        <v>5.2499999999999998E-2</v>
      </c>
      <c r="AE51" s="16">
        <v>7.3959000000000004E-4</v>
      </c>
      <c r="AF51" s="16">
        <v>-26503</v>
      </c>
      <c r="AG51" s="16">
        <v>-1.3998000000000001E-3</v>
      </c>
      <c r="AH51" s="16">
        <v>-221.24</v>
      </c>
      <c r="AI51" s="16">
        <v>3.2683E-3</v>
      </c>
      <c r="AJ51" s="16">
        <v>-12835</v>
      </c>
      <c r="AK51" s="16">
        <v>-3.2366999999999999E-3</v>
      </c>
      <c r="AL51" s="16">
        <v>-2204.1999999999998</v>
      </c>
    </row>
    <row r="52" spans="2:38" x14ac:dyDescent="0.25">
      <c r="B52" s="16">
        <v>1.5182</v>
      </c>
      <c r="C52" s="16">
        <v>3.8800000000000001E-6</v>
      </c>
      <c r="D52" s="16">
        <v>28.614000000000001</v>
      </c>
      <c r="E52" s="16">
        <v>-4.6036000000000003E-6</v>
      </c>
      <c r="F52" s="16">
        <v>-40.274999999999999</v>
      </c>
      <c r="G52" s="16">
        <v>3.9040999999999996E-6</v>
      </c>
      <c r="H52" s="16">
        <v>28.827999999999999</v>
      </c>
      <c r="I52" s="16">
        <v>-4.6233000000000003E-6</v>
      </c>
      <c r="J52" s="16">
        <v>-40.417000000000002</v>
      </c>
      <c r="K52" s="16">
        <v>3.9052000000000003E-6</v>
      </c>
      <c r="L52" s="16">
        <v>28.847999999999999</v>
      </c>
      <c r="M52" s="16">
        <v>-4.6194000000000002E-6</v>
      </c>
      <c r="N52" s="16">
        <v>-40.374000000000002</v>
      </c>
      <c r="P52" s="16">
        <v>0.33999999999999997</v>
      </c>
      <c r="Q52" s="16">
        <v>2.5505999999999999E-5</v>
      </c>
      <c r="R52" s="16">
        <v>540.58000000000004</v>
      </c>
      <c r="S52" s="16">
        <v>6.2380999999999998E-5</v>
      </c>
      <c r="T52" s="16">
        <v>840.01</v>
      </c>
      <c r="U52" s="16">
        <v>-1.6984999999999999E-6</v>
      </c>
      <c r="V52" s="16">
        <v>271.60000000000002</v>
      </c>
      <c r="W52" s="16">
        <v>7.3576000000000002E-5</v>
      </c>
      <c r="X52" s="16">
        <v>882.85</v>
      </c>
      <c r="Y52" s="16">
        <v>3.1512999999999998E-6</v>
      </c>
      <c r="Z52" s="16">
        <v>323.93</v>
      </c>
      <c r="AA52" s="16">
        <v>7.1266999999999994E-5</v>
      </c>
      <c r="AB52" s="16">
        <v>877.05</v>
      </c>
      <c r="AD52" s="16">
        <v>5.3749999999999999E-2</v>
      </c>
      <c r="AE52" s="16">
        <v>7.5699000000000003E-4</v>
      </c>
      <c r="AF52" s="16">
        <v>-26532</v>
      </c>
      <c r="AG52" s="16">
        <v>-1.4254999999999999E-3</v>
      </c>
      <c r="AH52" s="16">
        <v>-233.57</v>
      </c>
      <c r="AI52" s="16">
        <v>3.2743999999999998E-3</v>
      </c>
      <c r="AJ52" s="16">
        <v>-12804</v>
      </c>
      <c r="AK52" s="16">
        <v>-3.2490000000000002E-3</v>
      </c>
      <c r="AL52" s="16">
        <v>-2210.5</v>
      </c>
    </row>
    <row r="53" spans="2:38" x14ac:dyDescent="0.25">
      <c r="B53" s="16">
        <v>1.5506</v>
      </c>
      <c r="C53" s="16">
        <v>3.7371000000000002E-6</v>
      </c>
      <c r="D53" s="16">
        <v>27.821999999999999</v>
      </c>
      <c r="E53" s="16">
        <v>-4.3682E-6</v>
      </c>
      <c r="F53" s="16">
        <v>-37.994999999999997</v>
      </c>
      <c r="G53" s="16">
        <v>3.7600999999999998E-6</v>
      </c>
      <c r="H53" s="16">
        <v>28.015999999999998</v>
      </c>
      <c r="I53" s="16">
        <v>-4.3892000000000003E-6</v>
      </c>
      <c r="J53" s="16">
        <v>-38.158999999999999</v>
      </c>
      <c r="K53" s="16">
        <v>3.7602999999999998E-6</v>
      </c>
      <c r="L53" s="16">
        <v>28.045999999999999</v>
      </c>
      <c r="M53" s="16">
        <v>-4.3811000000000003E-6</v>
      </c>
      <c r="N53" s="16">
        <v>-38.064999999999998</v>
      </c>
      <c r="P53" s="16">
        <v>0.34499999999999997</v>
      </c>
      <c r="Q53" s="16">
        <v>2.4649999999999999E-5</v>
      </c>
      <c r="R53" s="16">
        <v>520.91999999999996</v>
      </c>
      <c r="S53" s="16">
        <v>5.9806999999999998E-5</v>
      </c>
      <c r="T53" s="16">
        <v>806.41</v>
      </c>
      <c r="U53" s="16">
        <v>-9.4096999999999999E-7</v>
      </c>
      <c r="V53" s="16">
        <v>270.27999999999997</v>
      </c>
      <c r="W53" s="16">
        <v>7.0914000000000006E-5</v>
      </c>
      <c r="X53" s="16">
        <v>853.77</v>
      </c>
      <c r="Y53" s="16">
        <v>2.9633999999999999E-6</v>
      </c>
      <c r="Z53" s="16">
        <v>315.47000000000003</v>
      </c>
      <c r="AA53" s="16">
        <v>6.9769000000000002E-5</v>
      </c>
      <c r="AB53" s="16">
        <v>857.95</v>
      </c>
      <c r="AD53" s="16">
        <v>5.5E-2</v>
      </c>
      <c r="AE53" s="16">
        <v>7.7439000000000002E-4</v>
      </c>
      <c r="AF53" s="16">
        <v>-26560</v>
      </c>
      <c r="AG53" s="16">
        <v>-1.4511999999999999E-3</v>
      </c>
      <c r="AH53" s="16">
        <v>-245.9</v>
      </c>
      <c r="AI53" s="16">
        <v>3.2653000000000001E-3</v>
      </c>
      <c r="AJ53" s="16">
        <v>-12733</v>
      </c>
      <c r="AK53" s="16">
        <v>-3.2444000000000001E-3</v>
      </c>
      <c r="AL53" s="16">
        <v>-2205.8000000000002</v>
      </c>
    </row>
    <row r="54" spans="2:38" x14ac:dyDescent="0.25">
      <c r="B54" s="16">
        <v>1.583</v>
      </c>
      <c r="C54" s="16">
        <v>3.5943999999999998E-6</v>
      </c>
      <c r="D54" s="16">
        <v>27.03</v>
      </c>
      <c r="E54" s="16">
        <v>-4.1335000000000003E-6</v>
      </c>
      <c r="F54" s="16">
        <v>-35.722999999999999</v>
      </c>
      <c r="G54" s="16">
        <v>3.6161E-6</v>
      </c>
      <c r="H54" s="16">
        <v>27.204999999999998</v>
      </c>
      <c r="I54" s="16">
        <v>-4.1551999999999996E-6</v>
      </c>
      <c r="J54" s="16">
        <v>-35.901000000000003</v>
      </c>
      <c r="K54" s="16">
        <v>3.6165999999999998E-6</v>
      </c>
      <c r="L54" s="16">
        <v>27.242999999999999</v>
      </c>
      <c r="M54" s="16">
        <v>-4.1463999999999998E-6</v>
      </c>
      <c r="N54" s="16">
        <v>-35.795000000000002</v>
      </c>
      <c r="P54" s="16">
        <v>0.35</v>
      </c>
      <c r="Q54" s="16">
        <v>2.3793000000000001E-5</v>
      </c>
      <c r="R54" s="16">
        <v>501.26</v>
      </c>
      <c r="S54" s="16">
        <v>5.7232999999999999E-5</v>
      </c>
      <c r="T54" s="16">
        <v>772.8</v>
      </c>
      <c r="U54" s="16">
        <v>-1.8344999999999999E-7</v>
      </c>
      <c r="V54" s="16">
        <v>268.97000000000003</v>
      </c>
      <c r="W54" s="16">
        <v>6.8251999999999996E-5</v>
      </c>
      <c r="X54" s="16">
        <v>824.69</v>
      </c>
      <c r="Y54" s="16">
        <v>3.0467E-6</v>
      </c>
      <c r="Z54" s="16">
        <v>307.97000000000003</v>
      </c>
      <c r="AA54" s="16">
        <v>6.7700000000000006E-5</v>
      </c>
      <c r="AB54" s="16">
        <v>832.98</v>
      </c>
      <c r="AD54" s="16">
        <v>5.6250000000000001E-2</v>
      </c>
      <c r="AE54" s="16">
        <v>7.7777E-4</v>
      </c>
      <c r="AF54" s="16">
        <v>-26556</v>
      </c>
      <c r="AG54" s="16">
        <v>-1.4625E-3</v>
      </c>
      <c r="AH54" s="16">
        <v>-269.75</v>
      </c>
      <c r="AI54" s="16">
        <v>3.2561999999999999E-3</v>
      </c>
      <c r="AJ54" s="16">
        <v>-12663</v>
      </c>
      <c r="AK54" s="16">
        <v>-3.2396999999999999E-3</v>
      </c>
      <c r="AL54" s="16">
        <v>-2201.1999999999998</v>
      </c>
    </row>
    <row r="55" spans="2:38" x14ac:dyDescent="0.25">
      <c r="B55" s="16">
        <v>1.6153999999999999</v>
      </c>
      <c r="C55" s="16">
        <v>3.4516999999999999E-6</v>
      </c>
      <c r="D55" s="16">
        <v>26.238</v>
      </c>
      <c r="E55" s="16">
        <v>-3.8987999999999998E-6</v>
      </c>
      <c r="F55" s="16">
        <v>-33.450000000000003</v>
      </c>
      <c r="G55" s="16">
        <v>3.4728E-6</v>
      </c>
      <c r="H55" s="16">
        <v>26.396999999999998</v>
      </c>
      <c r="I55" s="16">
        <v>-3.9219999999999999E-6</v>
      </c>
      <c r="J55" s="16">
        <v>-33.651000000000003</v>
      </c>
      <c r="K55" s="16">
        <v>3.4765999999999999E-6</v>
      </c>
      <c r="L55" s="16">
        <v>26.43</v>
      </c>
      <c r="M55" s="16">
        <v>-3.9254999999999999E-6</v>
      </c>
      <c r="N55" s="16">
        <v>-33.677</v>
      </c>
      <c r="P55" s="16">
        <v>0.35499999999999998</v>
      </c>
      <c r="Q55" s="16">
        <v>2.2935999999999999E-5</v>
      </c>
      <c r="R55" s="16">
        <v>481.59</v>
      </c>
      <c r="S55" s="16">
        <v>5.4659E-5</v>
      </c>
      <c r="T55" s="16">
        <v>739.19</v>
      </c>
      <c r="U55" s="16">
        <v>5.7406999999999995E-7</v>
      </c>
      <c r="V55" s="16">
        <v>267.64999999999998</v>
      </c>
      <c r="W55" s="16">
        <v>6.5591000000000003E-5</v>
      </c>
      <c r="X55" s="16">
        <v>795.61</v>
      </c>
      <c r="Y55" s="16">
        <v>3.5619000000000002E-6</v>
      </c>
      <c r="Z55" s="16">
        <v>302.01</v>
      </c>
      <c r="AA55" s="16">
        <v>6.4721000000000006E-5</v>
      </c>
      <c r="AB55" s="16">
        <v>798.65</v>
      </c>
      <c r="AD55" s="16">
        <v>5.7500000000000002E-2</v>
      </c>
      <c r="AE55" s="16">
        <v>7.6882999999999997E-4</v>
      </c>
      <c r="AF55" s="16">
        <v>-26523</v>
      </c>
      <c r="AG55" s="16">
        <v>-1.4613E-3</v>
      </c>
      <c r="AH55" s="16">
        <v>-303.73</v>
      </c>
      <c r="AI55" s="16">
        <v>3.2471000000000002E-3</v>
      </c>
      <c r="AJ55" s="16">
        <v>-12592</v>
      </c>
      <c r="AK55" s="16">
        <v>-3.2350999999999999E-3</v>
      </c>
      <c r="AL55" s="16">
        <v>-2196.6</v>
      </c>
    </row>
    <row r="56" spans="2:38" x14ac:dyDescent="0.25">
      <c r="B56" s="16">
        <v>1.6477999999999999</v>
      </c>
      <c r="C56" s="16">
        <v>3.3156999999999999E-6</v>
      </c>
      <c r="D56" s="16">
        <v>25.436</v>
      </c>
      <c r="E56" s="16">
        <v>-3.6874000000000001E-6</v>
      </c>
      <c r="F56" s="16">
        <v>-31.431000000000001</v>
      </c>
      <c r="G56" s="16">
        <v>3.3415999999999999E-6</v>
      </c>
      <c r="H56" s="16">
        <v>25.588999999999999</v>
      </c>
      <c r="I56" s="16">
        <v>-3.7268999999999998E-6</v>
      </c>
      <c r="J56" s="16">
        <v>-31.809000000000001</v>
      </c>
      <c r="K56" s="16">
        <v>3.3426E-6</v>
      </c>
      <c r="L56" s="16">
        <v>25.616</v>
      </c>
      <c r="M56" s="16">
        <v>-3.7235E-6</v>
      </c>
      <c r="N56" s="16">
        <v>-31.763000000000002</v>
      </c>
      <c r="P56" s="16">
        <v>0.36</v>
      </c>
      <c r="Q56" s="16">
        <v>2.2079E-5</v>
      </c>
      <c r="R56" s="16">
        <v>461.93</v>
      </c>
      <c r="S56" s="16">
        <v>5.2085E-5</v>
      </c>
      <c r="T56" s="16">
        <v>705.58</v>
      </c>
      <c r="U56" s="16">
        <v>1.3316000000000001E-6</v>
      </c>
      <c r="V56" s="16">
        <v>266.33999999999997</v>
      </c>
      <c r="W56" s="16">
        <v>6.2928999999999993E-5</v>
      </c>
      <c r="X56" s="16">
        <v>766.53</v>
      </c>
      <c r="Y56" s="16">
        <v>4.0771000000000003E-6</v>
      </c>
      <c r="Z56" s="16">
        <v>296.05</v>
      </c>
      <c r="AA56" s="16">
        <v>6.1742999999999995E-5</v>
      </c>
      <c r="AB56" s="16">
        <v>764.31</v>
      </c>
      <c r="AD56" s="16">
        <v>5.8749999999999997E-2</v>
      </c>
      <c r="AE56" s="16">
        <v>7.2568999999999997E-4</v>
      </c>
      <c r="AF56" s="16">
        <v>-26470</v>
      </c>
      <c r="AG56" s="16">
        <v>-1.4270999999999999E-3</v>
      </c>
      <c r="AH56" s="16">
        <v>-316.93</v>
      </c>
      <c r="AI56" s="16">
        <v>3.2380999999999998E-3</v>
      </c>
      <c r="AJ56" s="16">
        <v>-12522</v>
      </c>
      <c r="AK56" s="16">
        <v>-3.2304999999999999E-3</v>
      </c>
      <c r="AL56" s="16">
        <v>-2192</v>
      </c>
    </row>
    <row r="57" spans="2:38" x14ac:dyDescent="0.25">
      <c r="B57" s="16">
        <v>1.6801999999999999</v>
      </c>
      <c r="C57" s="16">
        <v>3.1835000000000001E-6</v>
      </c>
      <c r="D57" s="16">
        <v>24.632000000000001</v>
      </c>
      <c r="E57" s="16">
        <v>-3.4885000000000001E-6</v>
      </c>
      <c r="F57" s="16">
        <v>-29.547000000000001</v>
      </c>
      <c r="G57" s="16">
        <v>3.2084999999999999E-6</v>
      </c>
      <c r="H57" s="16">
        <v>24.783999999999999</v>
      </c>
      <c r="I57" s="16">
        <v>-3.5255E-6</v>
      </c>
      <c r="J57" s="16">
        <v>-29.898</v>
      </c>
      <c r="K57" s="16">
        <v>3.2088000000000001E-6</v>
      </c>
      <c r="L57" s="16">
        <v>24.802</v>
      </c>
      <c r="M57" s="16">
        <v>-3.5219999999999999E-6</v>
      </c>
      <c r="N57" s="16">
        <v>-29.853999999999999</v>
      </c>
      <c r="P57" s="16">
        <v>0.36499999999999999</v>
      </c>
      <c r="Q57" s="16">
        <v>2.1223E-5</v>
      </c>
      <c r="R57" s="16">
        <v>442.26</v>
      </c>
      <c r="S57" s="16">
        <v>4.9511000000000001E-5</v>
      </c>
      <c r="T57" s="16">
        <v>671.97</v>
      </c>
      <c r="U57" s="16">
        <v>2.0891E-6</v>
      </c>
      <c r="V57" s="16">
        <v>265.02</v>
      </c>
      <c r="W57" s="16">
        <v>6.0266999999999997E-5</v>
      </c>
      <c r="X57" s="16">
        <v>737.45</v>
      </c>
      <c r="Y57" s="16">
        <v>4.5921999999999998E-6</v>
      </c>
      <c r="Z57" s="16">
        <v>290.08999999999997</v>
      </c>
      <c r="AA57" s="16">
        <v>5.8764000000000002E-5</v>
      </c>
      <c r="AB57" s="16">
        <v>729.98</v>
      </c>
      <c r="AD57" s="16">
        <v>0.06</v>
      </c>
      <c r="AE57" s="16">
        <v>6.4139000000000004E-4</v>
      </c>
      <c r="AF57" s="16">
        <v>-26388</v>
      </c>
      <c r="AG57" s="16">
        <v>-1.3529E-3</v>
      </c>
      <c r="AH57" s="16">
        <v>-304.88</v>
      </c>
      <c r="AI57" s="16">
        <v>3.2268000000000002E-3</v>
      </c>
      <c r="AJ57" s="16">
        <v>-12448</v>
      </c>
      <c r="AK57" s="16">
        <v>-3.2234999999999998E-3</v>
      </c>
      <c r="AL57" s="16">
        <v>-2185</v>
      </c>
    </row>
    <row r="58" spans="2:38" x14ac:dyDescent="0.25">
      <c r="B58" s="16">
        <v>1.7125999999999999</v>
      </c>
      <c r="C58" s="16">
        <v>3.0589999999999998E-6</v>
      </c>
      <c r="D58" s="16">
        <v>23.832999999999998</v>
      </c>
      <c r="E58" s="16">
        <v>-3.3106000000000001E-6</v>
      </c>
      <c r="F58" s="16">
        <v>-27.89</v>
      </c>
      <c r="G58" s="16">
        <v>3.0755E-6</v>
      </c>
      <c r="H58" s="16">
        <v>23.98</v>
      </c>
      <c r="I58" s="16">
        <v>-3.3241999999999999E-6</v>
      </c>
      <c r="J58" s="16">
        <v>-27.988</v>
      </c>
      <c r="K58" s="16">
        <v>3.0750000000000002E-6</v>
      </c>
      <c r="L58" s="16">
        <v>23.989000000000001</v>
      </c>
      <c r="M58" s="16">
        <v>-3.3204999999999998E-6</v>
      </c>
      <c r="N58" s="16">
        <v>-27.945</v>
      </c>
      <c r="P58" s="16">
        <v>0.37</v>
      </c>
      <c r="Q58" s="16">
        <v>2.037E-5</v>
      </c>
      <c r="R58" s="16">
        <v>422.69</v>
      </c>
      <c r="S58" s="16">
        <v>4.6950999999999998E-5</v>
      </c>
      <c r="T58" s="16">
        <v>638.54</v>
      </c>
      <c r="U58" s="16">
        <v>2.8466E-6</v>
      </c>
      <c r="V58" s="16">
        <v>263.70999999999998</v>
      </c>
      <c r="W58" s="16">
        <v>5.7605000000000002E-5</v>
      </c>
      <c r="X58" s="16">
        <v>708.37</v>
      </c>
      <c r="Y58" s="16">
        <v>5.1073999999999996E-6</v>
      </c>
      <c r="Z58" s="16">
        <v>284.13</v>
      </c>
      <c r="AA58" s="16">
        <v>5.5785000000000002E-5</v>
      </c>
      <c r="AB58" s="16">
        <v>695.65</v>
      </c>
      <c r="AD58" s="16">
        <v>6.1249999999999999E-2</v>
      </c>
      <c r="AE58" s="16">
        <v>5.5708000000000005E-4</v>
      </c>
      <c r="AF58" s="16">
        <v>-26307</v>
      </c>
      <c r="AG58" s="16">
        <v>-1.2787E-3</v>
      </c>
      <c r="AH58" s="16">
        <v>-292.83</v>
      </c>
      <c r="AI58" s="16">
        <v>3.2169E-3</v>
      </c>
      <c r="AJ58" s="16">
        <v>-12382</v>
      </c>
      <c r="AK58" s="16">
        <v>-3.2182999999999999E-3</v>
      </c>
      <c r="AL58" s="16">
        <v>-2182.6999999999998</v>
      </c>
    </row>
    <row r="59" spans="2:38" x14ac:dyDescent="0.25">
      <c r="B59" s="16">
        <v>1.7450000000000001</v>
      </c>
      <c r="C59" s="16">
        <v>2.9345999999999998E-6</v>
      </c>
      <c r="D59" s="16">
        <v>23.036000000000001</v>
      </c>
      <c r="E59" s="16">
        <v>-3.1327000000000001E-6</v>
      </c>
      <c r="F59" s="16">
        <v>-26.233000000000001</v>
      </c>
      <c r="G59" s="16">
        <v>2.9484999999999998E-6</v>
      </c>
      <c r="H59" s="16">
        <v>23.177</v>
      </c>
      <c r="I59" s="16">
        <v>-3.1402999999999998E-6</v>
      </c>
      <c r="J59" s="16">
        <v>-26.265999999999998</v>
      </c>
      <c r="K59" s="16">
        <v>2.9490000000000001E-6</v>
      </c>
      <c r="L59" s="16">
        <v>23.177</v>
      </c>
      <c r="M59" s="16">
        <v>-3.1418999999999999E-6</v>
      </c>
      <c r="N59" s="16">
        <v>-26.283000000000001</v>
      </c>
      <c r="P59" s="16">
        <v>0.375</v>
      </c>
      <c r="Q59" s="16">
        <v>1.9655000000000001E-5</v>
      </c>
      <c r="R59" s="16">
        <v>406.65</v>
      </c>
      <c r="S59" s="16">
        <v>4.4947000000000002E-5</v>
      </c>
      <c r="T59" s="16">
        <v>612.02</v>
      </c>
      <c r="U59" s="16">
        <v>3.6040999999999999E-6</v>
      </c>
      <c r="V59" s="16">
        <v>262.39</v>
      </c>
      <c r="W59" s="16">
        <v>5.4944000000000001E-5</v>
      </c>
      <c r="X59" s="16">
        <v>679.29</v>
      </c>
      <c r="Y59" s="16">
        <v>5.6225E-6</v>
      </c>
      <c r="Z59" s="16">
        <v>278.17</v>
      </c>
      <c r="AA59" s="16">
        <v>5.2806000000000002E-5</v>
      </c>
      <c r="AB59" s="16">
        <v>661.31</v>
      </c>
      <c r="AD59" s="16">
        <v>6.25E-2</v>
      </c>
      <c r="AE59" s="16">
        <v>5.0863999999999998E-4</v>
      </c>
      <c r="AF59" s="16">
        <v>-26280</v>
      </c>
      <c r="AG59" s="16">
        <v>-1.2424000000000001E-3</v>
      </c>
      <c r="AH59" s="16">
        <v>-285.82</v>
      </c>
      <c r="AI59" s="16">
        <v>3.2119000000000002E-3</v>
      </c>
      <c r="AJ59" s="16">
        <v>-12398</v>
      </c>
      <c r="AK59" s="16">
        <v>-3.2209999999999999E-3</v>
      </c>
      <c r="AL59" s="16">
        <v>-2186.3000000000002</v>
      </c>
    </row>
    <row r="60" spans="2:38" x14ac:dyDescent="0.25">
      <c r="B60" s="16">
        <v>1.7774000000000001</v>
      </c>
      <c r="C60" s="16">
        <v>2.8101999999999998E-6</v>
      </c>
      <c r="D60" s="16">
        <v>22.236000000000001</v>
      </c>
      <c r="E60" s="16">
        <v>-2.9554000000000001E-6</v>
      </c>
      <c r="F60" s="16">
        <v>-24.582000000000001</v>
      </c>
      <c r="G60" s="16">
        <v>2.8271E-6</v>
      </c>
      <c r="H60" s="16">
        <v>22.376000000000001</v>
      </c>
      <c r="I60" s="16">
        <v>-2.9726000000000001E-6</v>
      </c>
      <c r="J60" s="16">
        <v>-24.719000000000001</v>
      </c>
      <c r="K60" s="16">
        <v>2.8266000000000002E-6</v>
      </c>
      <c r="L60" s="16">
        <v>22.372</v>
      </c>
      <c r="M60" s="16">
        <v>-2.9720000000000001E-6</v>
      </c>
      <c r="N60" s="16">
        <v>-24.715</v>
      </c>
      <c r="P60" s="16">
        <v>0.38</v>
      </c>
      <c r="Q60" s="16">
        <v>1.8824000000000001E-5</v>
      </c>
      <c r="R60" s="16">
        <v>389.85</v>
      </c>
      <c r="S60" s="16">
        <v>4.3092E-5</v>
      </c>
      <c r="T60" s="16">
        <v>586.9</v>
      </c>
      <c r="U60" s="16">
        <v>4.3617000000000001E-6</v>
      </c>
      <c r="V60" s="16">
        <v>261.08</v>
      </c>
      <c r="W60" s="16">
        <v>5.2281999999999999E-5</v>
      </c>
      <c r="X60" s="16">
        <v>650.21</v>
      </c>
      <c r="Y60" s="16">
        <v>6.1376999999999997E-6</v>
      </c>
      <c r="Z60" s="16">
        <v>272.2</v>
      </c>
      <c r="AA60" s="16">
        <v>4.9827999999999998E-5</v>
      </c>
      <c r="AB60" s="16">
        <v>626.98</v>
      </c>
      <c r="AD60" s="16">
        <v>6.3750000000000001E-2</v>
      </c>
      <c r="AE60" s="16">
        <v>4.5869999999999998E-4</v>
      </c>
      <c r="AF60" s="16">
        <v>-26225</v>
      </c>
      <c r="AG60" s="16">
        <v>-1.2057999999999999E-3</v>
      </c>
      <c r="AH60" s="16">
        <v>-281.44</v>
      </c>
      <c r="AI60" s="16">
        <v>3.2133000000000001E-3</v>
      </c>
      <c r="AJ60" s="16">
        <v>-12488</v>
      </c>
      <c r="AK60" s="16">
        <v>-3.2338000000000002E-3</v>
      </c>
      <c r="AL60" s="16">
        <v>-2210.4</v>
      </c>
    </row>
    <row r="61" spans="2:38" x14ac:dyDescent="0.25">
      <c r="B61" s="16">
        <v>1.8098000000000001</v>
      </c>
      <c r="C61" s="16">
        <v>2.6927000000000001E-6</v>
      </c>
      <c r="D61" s="16">
        <v>21.454000000000001</v>
      </c>
      <c r="E61" s="16">
        <v>-2.7949999999999999E-6</v>
      </c>
      <c r="F61" s="16">
        <v>-23.106999999999999</v>
      </c>
      <c r="G61" s="16">
        <v>2.7060999999999998E-6</v>
      </c>
      <c r="H61" s="16">
        <v>21.577000000000002</v>
      </c>
      <c r="I61" s="16">
        <v>-2.8061000000000001E-6</v>
      </c>
      <c r="J61" s="16">
        <v>-23.184000000000001</v>
      </c>
      <c r="K61" s="16">
        <v>2.7041999999999999E-6</v>
      </c>
      <c r="L61" s="16">
        <v>21.567</v>
      </c>
      <c r="M61" s="16">
        <v>-2.8020999999999998E-6</v>
      </c>
      <c r="N61" s="16">
        <v>-23.146000000000001</v>
      </c>
      <c r="P61" s="16">
        <v>0.38500000000000001</v>
      </c>
      <c r="Q61" s="16">
        <v>1.8088999999999999E-5</v>
      </c>
      <c r="R61" s="16">
        <v>376.38</v>
      </c>
      <c r="S61" s="16">
        <v>4.1801999999999997E-5</v>
      </c>
      <c r="T61" s="16">
        <v>568.92999999999995</v>
      </c>
      <c r="U61" s="16">
        <v>5.0481E-6</v>
      </c>
      <c r="V61" s="16">
        <v>259.26</v>
      </c>
      <c r="W61" s="16">
        <v>4.9713000000000003E-5</v>
      </c>
      <c r="X61" s="16">
        <v>621.95000000000005</v>
      </c>
      <c r="Y61" s="16">
        <v>6.0646999999999997E-6</v>
      </c>
      <c r="Z61" s="16">
        <v>266.39</v>
      </c>
      <c r="AA61" s="16">
        <v>4.8565E-5</v>
      </c>
      <c r="AB61" s="16">
        <v>611.5</v>
      </c>
      <c r="AD61" s="16">
        <v>6.5000000000000002E-2</v>
      </c>
      <c r="AE61" s="16">
        <v>3.8945000000000001E-4</v>
      </c>
      <c r="AF61" s="16">
        <v>-26090</v>
      </c>
      <c r="AG61" s="16">
        <v>-1.1509000000000001E-3</v>
      </c>
      <c r="AH61" s="16">
        <v>-279.64999999999998</v>
      </c>
      <c r="AI61" s="16">
        <v>3.212E-3</v>
      </c>
      <c r="AJ61" s="16">
        <v>-12573</v>
      </c>
      <c r="AK61" s="16">
        <v>-3.2437999999999998E-3</v>
      </c>
      <c r="AL61" s="16">
        <v>-2230</v>
      </c>
    </row>
    <row r="62" spans="2:38" x14ac:dyDescent="0.25">
      <c r="B62" s="16">
        <v>1.8422000000000001</v>
      </c>
      <c r="C62" s="16">
        <v>2.5770000000000001E-6</v>
      </c>
      <c r="D62" s="16">
        <v>20.677</v>
      </c>
      <c r="E62" s="16">
        <v>-2.6392999999999999E-6</v>
      </c>
      <c r="F62" s="16">
        <v>-21.681999999999999</v>
      </c>
      <c r="G62" s="16">
        <v>2.5851999999999998E-6</v>
      </c>
      <c r="H62" s="16">
        <v>20.777000000000001</v>
      </c>
      <c r="I62" s="16">
        <v>-2.6396999999999999E-6</v>
      </c>
      <c r="J62" s="16">
        <v>-21.65</v>
      </c>
      <c r="K62" s="16">
        <v>2.5845E-6</v>
      </c>
      <c r="L62" s="16">
        <v>20.771000000000001</v>
      </c>
      <c r="M62" s="16">
        <v>-2.6386E-6</v>
      </c>
      <c r="N62" s="16">
        <v>-21.643000000000001</v>
      </c>
      <c r="P62" s="16">
        <v>0.39</v>
      </c>
      <c r="Q62" s="16">
        <v>1.7632E-5</v>
      </c>
      <c r="R62" s="16">
        <v>367.2</v>
      </c>
      <c r="S62" s="16">
        <v>4.0776999999999999E-5</v>
      </c>
      <c r="T62" s="16">
        <v>555.15</v>
      </c>
      <c r="U62" s="16">
        <v>4.9591999999999999E-6</v>
      </c>
      <c r="V62" s="16">
        <v>251.93</v>
      </c>
      <c r="W62" s="16">
        <v>4.8158000000000002E-5</v>
      </c>
      <c r="X62" s="16">
        <v>602.72</v>
      </c>
      <c r="Y62" s="16">
        <v>5.8938000000000002E-6</v>
      </c>
      <c r="Z62" s="16">
        <v>260.58999999999997</v>
      </c>
      <c r="AA62" s="16">
        <v>4.7589000000000001E-5</v>
      </c>
      <c r="AB62" s="16">
        <v>599.16999999999996</v>
      </c>
      <c r="AD62" s="16">
        <v>6.6250000000000003E-2</v>
      </c>
      <c r="AE62" s="16">
        <v>3.5678000000000001E-4</v>
      </c>
      <c r="AF62" s="16">
        <v>-26017</v>
      </c>
      <c r="AG62" s="16">
        <v>-1.1312E-3</v>
      </c>
      <c r="AH62" s="16">
        <v>-273.22000000000003</v>
      </c>
      <c r="AI62" s="16">
        <v>3.2103000000000001E-3</v>
      </c>
      <c r="AJ62" s="16">
        <v>-12657</v>
      </c>
      <c r="AK62" s="16">
        <v>-3.2533000000000002E-3</v>
      </c>
      <c r="AL62" s="16">
        <v>-2248.9</v>
      </c>
    </row>
    <row r="63" spans="2:38" x14ac:dyDescent="0.25">
      <c r="B63" s="16">
        <v>1.8746</v>
      </c>
      <c r="C63" s="16">
        <v>2.4613999999999998E-6</v>
      </c>
      <c r="D63" s="16">
        <v>19.899999999999999</v>
      </c>
      <c r="E63" s="16">
        <v>-2.4837E-6</v>
      </c>
      <c r="F63" s="16">
        <v>-20.256</v>
      </c>
      <c r="G63" s="16">
        <v>2.4747000000000002E-6</v>
      </c>
      <c r="H63" s="16">
        <v>20.007999999999999</v>
      </c>
      <c r="I63" s="16">
        <v>-2.497E-6</v>
      </c>
      <c r="J63" s="16">
        <v>-20.364000000000001</v>
      </c>
      <c r="K63" s="16">
        <v>2.4737999999999999E-6</v>
      </c>
      <c r="L63" s="16">
        <v>20.001999999999999</v>
      </c>
      <c r="M63" s="16">
        <v>-2.4953999999999999E-6</v>
      </c>
      <c r="N63" s="16">
        <v>-20.349</v>
      </c>
      <c r="P63" s="16">
        <v>0.39500000000000002</v>
      </c>
      <c r="Q63" s="16">
        <v>1.7044000000000001E-5</v>
      </c>
      <c r="R63" s="16">
        <v>356.96</v>
      </c>
      <c r="S63" s="16">
        <v>3.9842000000000002E-5</v>
      </c>
      <c r="T63" s="16">
        <v>542.08000000000004</v>
      </c>
      <c r="U63" s="16">
        <v>4.8892999999999999E-6</v>
      </c>
      <c r="V63" s="16">
        <v>246.37</v>
      </c>
      <c r="W63" s="16">
        <v>4.6956000000000002E-5</v>
      </c>
      <c r="X63" s="16">
        <v>587.96</v>
      </c>
      <c r="Y63" s="16">
        <v>5.7227999999999997E-6</v>
      </c>
      <c r="Z63" s="16">
        <v>254.8</v>
      </c>
      <c r="AA63" s="16">
        <v>4.6612E-5</v>
      </c>
      <c r="AB63" s="16">
        <v>586.83000000000004</v>
      </c>
      <c r="AD63" s="16">
        <v>6.7500000000000004E-2</v>
      </c>
      <c r="AE63" s="16">
        <v>3.6526000000000001E-4</v>
      </c>
      <c r="AF63" s="16">
        <v>-26016</v>
      </c>
      <c r="AG63" s="16">
        <v>-1.1511E-3</v>
      </c>
      <c r="AH63" s="16">
        <v>-261.57</v>
      </c>
      <c r="AI63" s="16">
        <v>3.2085999999999998E-3</v>
      </c>
      <c r="AJ63" s="16">
        <v>-12740</v>
      </c>
      <c r="AK63" s="16">
        <v>-3.2628000000000002E-3</v>
      </c>
      <c r="AL63" s="16">
        <v>-2267.6999999999998</v>
      </c>
    </row>
    <row r="64" spans="2:38" x14ac:dyDescent="0.25">
      <c r="B64" s="16">
        <v>1.907</v>
      </c>
      <c r="C64" s="16">
        <v>2.3528000000000002E-6</v>
      </c>
      <c r="D64" s="16">
        <v>19.141999999999999</v>
      </c>
      <c r="E64" s="16">
        <v>-2.3441999999999999E-6</v>
      </c>
      <c r="F64" s="16">
        <v>-18.998999999999999</v>
      </c>
      <c r="G64" s="16">
        <v>2.3665999999999999E-6</v>
      </c>
      <c r="H64" s="16">
        <v>19.245999999999999</v>
      </c>
      <c r="I64" s="16">
        <v>-2.3597E-6</v>
      </c>
      <c r="J64" s="16">
        <v>-19.132999999999999</v>
      </c>
      <c r="K64" s="16">
        <v>2.3634000000000001E-6</v>
      </c>
      <c r="L64" s="16">
        <v>19.234000000000002</v>
      </c>
      <c r="M64" s="16">
        <v>-2.3526999999999999E-6</v>
      </c>
      <c r="N64" s="16">
        <v>-19.062000000000001</v>
      </c>
      <c r="P64" s="16">
        <v>0.4</v>
      </c>
      <c r="Q64" s="16">
        <v>1.6528000000000002E-5</v>
      </c>
      <c r="R64" s="16">
        <v>346.89</v>
      </c>
      <c r="S64" s="16">
        <v>3.8695999999999997E-5</v>
      </c>
      <c r="T64" s="16">
        <v>526.9</v>
      </c>
      <c r="U64" s="16">
        <v>4.8315999999999996E-6</v>
      </c>
      <c r="V64" s="16">
        <v>241.91</v>
      </c>
      <c r="W64" s="16">
        <v>4.5976999999999997E-5</v>
      </c>
      <c r="X64" s="16">
        <v>576.02</v>
      </c>
      <c r="Y64" s="16">
        <v>5.5517999999999999E-6</v>
      </c>
      <c r="Z64" s="16">
        <v>249</v>
      </c>
      <c r="AA64" s="16">
        <v>4.5636000000000001E-5</v>
      </c>
      <c r="AB64" s="16">
        <v>574.5</v>
      </c>
      <c r="AD64" s="16">
        <v>6.8750000000000006E-2</v>
      </c>
      <c r="AE64" s="16">
        <v>3.4073000000000003E-4</v>
      </c>
      <c r="AF64" s="16">
        <v>-25977</v>
      </c>
      <c r="AG64" s="16">
        <v>-1.1404E-3</v>
      </c>
      <c r="AH64" s="16">
        <v>-271.93</v>
      </c>
      <c r="AI64" s="16">
        <v>3.2068999999999999E-3</v>
      </c>
      <c r="AJ64" s="16">
        <v>-12824</v>
      </c>
      <c r="AK64" s="16">
        <v>-3.2723000000000001E-3</v>
      </c>
      <c r="AL64" s="16">
        <v>-2286.6</v>
      </c>
    </row>
    <row r="65" spans="2:38" x14ac:dyDescent="0.25">
      <c r="B65" s="16">
        <v>1.9394</v>
      </c>
      <c r="C65" s="16">
        <v>2.2469E-6</v>
      </c>
      <c r="D65" s="16">
        <v>18.391999999999999</v>
      </c>
      <c r="E65" s="16">
        <v>-2.2106000000000001E-6</v>
      </c>
      <c r="F65" s="16">
        <v>-17.803999999999998</v>
      </c>
      <c r="G65" s="16">
        <v>2.2585000000000001E-6</v>
      </c>
      <c r="H65" s="16">
        <v>18.484000000000002</v>
      </c>
      <c r="I65" s="16">
        <v>-2.2222999999999999E-6</v>
      </c>
      <c r="J65" s="16">
        <v>-17.902000000000001</v>
      </c>
      <c r="K65" s="16">
        <v>2.2539000000000001E-6</v>
      </c>
      <c r="L65" s="16">
        <v>18.469000000000001</v>
      </c>
      <c r="M65" s="16">
        <v>-2.2122000000000002E-6</v>
      </c>
      <c r="N65" s="16">
        <v>-17.797000000000001</v>
      </c>
      <c r="P65" s="16">
        <v>0.40500000000000003</v>
      </c>
      <c r="Q65" s="16">
        <v>1.6021000000000001E-5</v>
      </c>
      <c r="R65" s="16">
        <v>336.53</v>
      </c>
      <c r="S65" s="16">
        <v>3.7438999999999998E-5</v>
      </c>
      <c r="T65" s="16">
        <v>510.45</v>
      </c>
      <c r="U65" s="16">
        <v>4.7739000000000002E-6</v>
      </c>
      <c r="V65" s="16">
        <v>237.45</v>
      </c>
      <c r="W65" s="16">
        <v>4.4997999999999998E-5</v>
      </c>
      <c r="X65" s="16">
        <v>564.08000000000004</v>
      </c>
      <c r="Y65" s="16">
        <v>5.3808999999999996E-6</v>
      </c>
      <c r="Z65" s="16">
        <v>243.21</v>
      </c>
      <c r="AA65" s="16">
        <v>4.4659000000000001E-5</v>
      </c>
      <c r="AB65" s="16">
        <v>562.16</v>
      </c>
      <c r="AD65" s="16">
        <v>7.0000000000000007E-2</v>
      </c>
      <c r="AE65" s="16">
        <v>2.8760999999999999E-4</v>
      </c>
      <c r="AF65" s="16">
        <v>-25905</v>
      </c>
      <c r="AG65" s="16">
        <v>-1.1034E-3</v>
      </c>
      <c r="AH65" s="16">
        <v>-301.36</v>
      </c>
      <c r="AI65" s="16">
        <v>3.2052000000000001E-3</v>
      </c>
      <c r="AJ65" s="16">
        <v>-12908</v>
      </c>
      <c r="AK65" s="16">
        <v>-3.2818000000000001E-3</v>
      </c>
      <c r="AL65" s="16">
        <v>-2305.5</v>
      </c>
    </row>
    <row r="66" spans="2:38" x14ac:dyDescent="0.25">
      <c r="B66" s="16">
        <v>1.9718</v>
      </c>
      <c r="C66" s="16">
        <v>2.1409999999999999E-6</v>
      </c>
      <c r="D66" s="16">
        <v>17.643999999999998</v>
      </c>
      <c r="E66" s="16">
        <v>-2.0768000000000002E-6</v>
      </c>
      <c r="F66" s="16">
        <v>-16.606000000000002</v>
      </c>
      <c r="G66" s="16">
        <v>2.1507999999999998E-6</v>
      </c>
      <c r="H66" s="16">
        <v>17.724</v>
      </c>
      <c r="I66" s="16">
        <v>-2.0858999999999998E-6</v>
      </c>
      <c r="J66" s="16">
        <v>-16.68</v>
      </c>
      <c r="K66" s="16">
        <v>2.1529000000000002E-6</v>
      </c>
      <c r="L66" s="16">
        <v>17.741</v>
      </c>
      <c r="M66" s="16">
        <v>-2.0882000000000002E-6</v>
      </c>
      <c r="N66" s="16">
        <v>-16.698</v>
      </c>
      <c r="P66" s="16">
        <v>0.41</v>
      </c>
      <c r="Q66" s="16">
        <v>1.5512999999999999E-5</v>
      </c>
      <c r="R66" s="16">
        <v>326.17</v>
      </c>
      <c r="S66" s="16">
        <v>3.6182E-5</v>
      </c>
      <c r="T66" s="16">
        <v>494.01</v>
      </c>
      <c r="U66" s="16">
        <v>4.7160999999999996E-6</v>
      </c>
      <c r="V66" s="16">
        <v>232.99</v>
      </c>
      <c r="W66" s="16">
        <v>4.4019E-5</v>
      </c>
      <c r="X66" s="16">
        <v>552.15</v>
      </c>
      <c r="Y66" s="16">
        <v>5.2098999999999999E-6</v>
      </c>
      <c r="Z66" s="16">
        <v>237.42</v>
      </c>
      <c r="AA66" s="16">
        <v>4.3683000000000002E-5</v>
      </c>
      <c r="AB66" s="16">
        <v>549.83000000000004</v>
      </c>
      <c r="AD66" s="16">
        <v>7.1249999999999994E-2</v>
      </c>
      <c r="AE66" s="16">
        <v>2.3447999999999999E-4</v>
      </c>
      <c r="AF66" s="16">
        <v>-25834</v>
      </c>
      <c r="AG66" s="16">
        <v>-1.0663000000000001E-3</v>
      </c>
      <c r="AH66" s="16">
        <v>-330.79</v>
      </c>
      <c r="AI66" s="16">
        <v>3.2035000000000002E-3</v>
      </c>
      <c r="AJ66" s="16">
        <v>-12992</v>
      </c>
      <c r="AK66" s="16">
        <v>-3.2913E-3</v>
      </c>
      <c r="AL66" s="16">
        <v>-2324.4</v>
      </c>
    </row>
    <row r="67" spans="2:38" x14ac:dyDescent="0.25">
      <c r="B67" s="16">
        <v>2.0042</v>
      </c>
      <c r="C67" s="16">
        <v>2.0385E-6</v>
      </c>
      <c r="D67" s="16">
        <v>16.913</v>
      </c>
      <c r="E67" s="16">
        <v>-1.9489000000000001E-6</v>
      </c>
      <c r="F67" s="16">
        <v>-15.465999999999999</v>
      </c>
      <c r="G67" s="16">
        <v>2.0505000000000001E-6</v>
      </c>
      <c r="H67" s="16">
        <v>16.997</v>
      </c>
      <c r="I67" s="16">
        <v>-1.9632999999999999E-6</v>
      </c>
      <c r="J67" s="16">
        <v>-15.596</v>
      </c>
      <c r="K67" s="16">
        <v>2.0553E-6</v>
      </c>
      <c r="L67" s="16">
        <v>17.027000000000001</v>
      </c>
      <c r="M67" s="16">
        <v>-1.9709000000000001E-6</v>
      </c>
      <c r="N67" s="16">
        <v>-15.667</v>
      </c>
      <c r="P67" s="16">
        <v>0.41499999999999998</v>
      </c>
      <c r="Q67" s="16">
        <v>1.5006E-5</v>
      </c>
      <c r="R67" s="16">
        <v>315.81</v>
      </c>
      <c r="S67" s="16">
        <v>3.4925999999999997E-5</v>
      </c>
      <c r="T67" s="16">
        <v>477.56</v>
      </c>
      <c r="U67" s="16">
        <v>4.6584000000000002E-6</v>
      </c>
      <c r="V67" s="16">
        <v>228.54</v>
      </c>
      <c r="W67" s="16">
        <v>4.3040000000000001E-5</v>
      </c>
      <c r="X67" s="16">
        <v>540.21</v>
      </c>
      <c r="Y67" s="16">
        <v>5.0390000000000004E-6</v>
      </c>
      <c r="Z67" s="16">
        <v>231.62</v>
      </c>
      <c r="AA67" s="16">
        <v>4.2706000000000001E-5</v>
      </c>
      <c r="AB67" s="16">
        <v>537.49</v>
      </c>
      <c r="AD67" s="16">
        <v>7.2499999999999995E-2</v>
      </c>
      <c r="AE67" s="16">
        <v>2.1499E-4</v>
      </c>
      <c r="AF67" s="16">
        <v>-25824</v>
      </c>
      <c r="AG67" s="16">
        <v>-1.0606000000000001E-3</v>
      </c>
      <c r="AH67" s="16">
        <v>-356.47</v>
      </c>
      <c r="AI67" s="16">
        <v>3.2017999999999999E-3</v>
      </c>
      <c r="AJ67" s="16">
        <v>-13076</v>
      </c>
      <c r="AK67" s="16">
        <v>-3.3008E-3</v>
      </c>
      <c r="AL67" s="16">
        <v>-2343.3000000000002</v>
      </c>
    </row>
    <row r="68" spans="2:38" x14ac:dyDescent="0.25">
      <c r="B68" s="16">
        <v>2.0366</v>
      </c>
      <c r="C68" s="16">
        <v>1.9425E-6</v>
      </c>
      <c r="D68" s="16">
        <v>16.212</v>
      </c>
      <c r="E68" s="16">
        <v>-1.8334999999999999E-6</v>
      </c>
      <c r="F68" s="16">
        <v>-14.451000000000001</v>
      </c>
      <c r="G68" s="16">
        <v>1.9564999999999998E-6</v>
      </c>
      <c r="H68" s="16">
        <v>16.3</v>
      </c>
      <c r="I68" s="16">
        <v>-1.8529000000000001E-6</v>
      </c>
      <c r="J68" s="16">
        <v>-14.634</v>
      </c>
      <c r="K68" s="16">
        <v>1.9559000000000002E-6</v>
      </c>
      <c r="L68" s="16">
        <v>16.306000000000001</v>
      </c>
      <c r="M68" s="16">
        <v>-1.8502000000000001E-6</v>
      </c>
      <c r="N68" s="16">
        <v>-14.6</v>
      </c>
      <c r="P68" s="16">
        <v>0.42</v>
      </c>
      <c r="Q68" s="16">
        <v>1.4499E-5</v>
      </c>
      <c r="R68" s="16">
        <v>305.44</v>
      </c>
      <c r="S68" s="16">
        <v>3.3668999999999999E-5</v>
      </c>
      <c r="T68" s="16">
        <v>461.11</v>
      </c>
      <c r="U68" s="16">
        <v>4.6168000000000004E-6</v>
      </c>
      <c r="V68" s="16">
        <v>224.15</v>
      </c>
      <c r="W68" s="16">
        <v>4.2033000000000002E-5</v>
      </c>
      <c r="X68" s="16">
        <v>527.98</v>
      </c>
      <c r="Y68" s="16">
        <v>4.8679999999999998E-6</v>
      </c>
      <c r="Z68" s="16">
        <v>225.83</v>
      </c>
      <c r="AA68" s="16">
        <v>4.1730000000000002E-5</v>
      </c>
      <c r="AB68" s="16">
        <v>525.16</v>
      </c>
      <c r="AD68" s="16">
        <v>7.3749999999999996E-2</v>
      </c>
      <c r="AE68" s="16">
        <v>1.7525E-4</v>
      </c>
      <c r="AF68" s="16">
        <v>-25691</v>
      </c>
      <c r="AG68" s="16">
        <v>-1.0299E-3</v>
      </c>
      <c r="AH68" s="16">
        <v>-389.61</v>
      </c>
      <c r="AI68" s="16">
        <v>3.2001E-3</v>
      </c>
      <c r="AJ68" s="16">
        <v>-13159</v>
      </c>
      <c r="AK68" s="16">
        <v>-3.3103E-3</v>
      </c>
      <c r="AL68" s="16">
        <v>-2362.1</v>
      </c>
    </row>
    <row r="69" spans="2:38" x14ac:dyDescent="0.25">
      <c r="B69" s="16">
        <v>2.069</v>
      </c>
      <c r="C69" s="16">
        <v>1.8491E-6</v>
      </c>
      <c r="D69" s="16">
        <v>15.522</v>
      </c>
      <c r="E69" s="16">
        <v>-1.7229000000000001E-6</v>
      </c>
      <c r="F69" s="16">
        <v>-13.483000000000001</v>
      </c>
      <c r="G69" s="16">
        <v>1.8619999999999999E-6</v>
      </c>
      <c r="H69" s="16">
        <v>15.601000000000001</v>
      </c>
      <c r="I69" s="16">
        <v>-1.7413E-6</v>
      </c>
      <c r="J69" s="16">
        <v>-13.657999999999999</v>
      </c>
      <c r="K69" s="16">
        <v>1.857E-6</v>
      </c>
      <c r="L69" s="16">
        <v>15.587</v>
      </c>
      <c r="M69" s="16">
        <v>-1.7302E-6</v>
      </c>
      <c r="N69" s="16">
        <v>-13.542</v>
      </c>
      <c r="P69" s="16">
        <v>0.42499999999999999</v>
      </c>
      <c r="Q69" s="16">
        <v>1.3991999999999999E-5</v>
      </c>
      <c r="R69" s="16">
        <v>295.08</v>
      </c>
      <c r="S69" s="16">
        <v>3.2412000000000001E-5</v>
      </c>
      <c r="T69" s="16">
        <v>444.66</v>
      </c>
      <c r="U69" s="16">
        <v>4.7234000000000004E-6</v>
      </c>
      <c r="V69" s="16">
        <v>220.43</v>
      </c>
      <c r="W69" s="16">
        <v>4.0762E-5</v>
      </c>
      <c r="X69" s="16">
        <v>513.08000000000004</v>
      </c>
      <c r="Y69" s="16">
        <v>4.9498999999999998E-6</v>
      </c>
      <c r="Z69" s="16">
        <v>221.25</v>
      </c>
      <c r="AA69" s="16">
        <v>4.0284000000000003E-5</v>
      </c>
      <c r="AB69" s="16">
        <v>508.17</v>
      </c>
      <c r="AD69" s="16">
        <v>7.4999999999999997E-2</v>
      </c>
      <c r="AE69" s="16">
        <v>1.0658E-4</v>
      </c>
      <c r="AF69" s="16">
        <v>-25439</v>
      </c>
      <c r="AG69" s="16">
        <v>-9.6717999999999999E-4</v>
      </c>
      <c r="AH69" s="16">
        <v>-430.8</v>
      </c>
      <c r="AI69" s="16">
        <v>3.1984000000000001E-3</v>
      </c>
      <c r="AJ69" s="16">
        <v>-13243</v>
      </c>
      <c r="AK69" s="16">
        <v>-3.3197999999999999E-3</v>
      </c>
      <c r="AL69" s="16">
        <v>-2381</v>
      </c>
    </row>
    <row r="70" spans="2:38" x14ac:dyDescent="0.25">
      <c r="B70" s="16">
        <v>2.1013999999999999</v>
      </c>
      <c r="C70" s="16">
        <v>1.7595000000000001E-6</v>
      </c>
      <c r="D70" s="16">
        <v>14.85</v>
      </c>
      <c r="E70" s="16">
        <v>-1.6193999999999999E-6</v>
      </c>
      <c r="F70" s="16">
        <v>-12.587999999999999</v>
      </c>
      <c r="G70" s="16">
        <v>1.7659999999999999E-6</v>
      </c>
      <c r="H70" s="16">
        <v>14.896000000000001</v>
      </c>
      <c r="I70" s="16">
        <v>-1.6267E-6</v>
      </c>
      <c r="J70" s="16">
        <v>-12.654</v>
      </c>
      <c r="K70" s="16">
        <v>1.7680000000000001E-6</v>
      </c>
      <c r="L70" s="16">
        <v>14.914999999999999</v>
      </c>
      <c r="M70" s="16">
        <v>-1.6285E-6</v>
      </c>
      <c r="N70" s="16">
        <v>-12.666</v>
      </c>
      <c r="P70" s="16">
        <v>0.43</v>
      </c>
      <c r="Q70" s="16">
        <v>1.3485E-5</v>
      </c>
      <c r="R70" s="16">
        <v>284.72000000000003</v>
      </c>
      <c r="S70" s="16">
        <v>3.1155999999999998E-5</v>
      </c>
      <c r="T70" s="16">
        <v>428.21</v>
      </c>
      <c r="U70" s="16">
        <v>4.8300000000000003E-6</v>
      </c>
      <c r="V70" s="16">
        <v>216.72</v>
      </c>
      <c r="W70" s="16">
        <v>3.9490999999999998E-5</v>
      </c>
      <c r="X70" s="16">
        <v>498.18</v>
      </c>
      <c r="Y70" s="16">
        <v>5.0575999999999997E-6</v>
      </c>
      <c r="Z70" s="16">
        <v>216.8</v>
      </c>
      <c r="AA70" s="16">
        <v>3.879E-5</v>
      </c>
      <c r="AB70" s="16">
        <v>490.72</v>
      </c>
      <c r="AD70" s="16">
        <v>7.6249999999999998E-2</v>
      </c>
      <c r="AE70" s="16">
        <v>3.7905999999999999E-5</v>
      </c>
      <c r="AF70" s="16">
        <v>-25186</v>
      </c>
      <c r="AG70" s="16">
        <v>-9.0450000000000003E-4</v>
      </c>
      <c r="AH70" s="16">
        <v>-471.99</v>
      </c>
      <c r="AI70" s="16">
        <v>3.1966999999999998E-3</v>
      </c>
      <c r="AJ70" s="16">
        <v>-13327</v>
      </c>
      <c r="AK70" s="16">
        <v>-3.3292999999999999E-3</v>
      </c>
      <c r="AL70" s="16">
        <v>-2399.9</v>
      </c>
    </row>
    <row r="71" spans="2:38" x14ac:dyDescent="0.25">
      <c r="B71" s="16">
        <v>2.1337999999999999</v>
      </c>
      <c r="C71" s="16">
        <v>1.6733999999999999E-6</v>
      </c>
      <c r="D71" s="16">
        <v>14.193</v>
      </c>
      <c r="E71" s="16">
        <v>-1.5224E-6</v>
      </c>
      <c r="F71" s="16">
        <v>-11.757999999999999</v>
      </c>
      <c r="G71" s="16">
        <v>1.6812999999999999E-6</v>
      </c>
      <c r="H71" s="16">
        <v>14.247999999999999</v>
      </c>
      <c r="I71" s="16">
        <v>-1.5320999999999999E-6</v>
      </c>
      <c r="J71" s="16">
        <v>-11.846</v>
      </c>
      <c r="K71" s="16">
        <v>1.6786999999999999E-6</v>
      </c>
      <c r="L71" s="16">
        <v>14.242000000000001</v>
      </c>
      <c r="M71" s="16">
        <v>-1.5262000000000001E-6</v>
      </c>
      <c r="N71" s="16">
        <v>-11.782999999999999</v>
      </c>
      <c r="P71" s="16">
        <v>0.435</v>
      </c>
      <c r="Q71" s="16">
        <v>1.2989999999999999E-5</v>
      </c>
      <c r="R71" s="16">
        <v>274.60000000000002</v>
      </c>
      <c r="S71" s="16">
        <v>2.993E-5</v>
      </c>
      <c r="T71" s="16">
        <v>412.15</v>
      </c>
      <c r="U71" s="16">
        <v>4.9365000000000001E-6</v>
      </c>
      <c r="V71" s="16">
        <v>213</v>
      </c>
      <c r="W71" s="16">
        <v>3.8220999999999999E-5</v>
      </c>
      <c r="X71" s="16">
        <v>483.28</v>
      </c>
      <c r="Y71" s="16">
        <v>5.1652000000000001E-6</v>
      </c>
      <c r="Z71" s="16">
        <v>212.35</v>
      </c>
      <c r="AA71" s="16">
        <v>3.7296999999999999E-5</v>
      </c>
      <c r="AB71" s="16">
        <v>473.26</v>
      </c>
      <c r="AD71" s="16">
        <v>7.7499999999999999E-2</v>
      </c>
      <c r="AE71" s="16">
        <v>1.0295000000000001E-5</v>
      </c>
      <c r="AF71" s="16">
        <v>-25034</v>
      </c>
      <c r="AG71" s="16">
        <v>-8.8179000000000003E-4</v>
      </c>
      <c r="AH71" s="16">
        <v>-491.55</v>
      </c>
      <c r="AI71" s="16">
        <v>3.1830000000000001E-3</v>
      </c>
      <c r="AJ71" s="16">
        <v>-13355</v>
      </c>
      <c r="AK71" s="16">
        <v>-3.3235999999999999E-3</v>
      </c>
      <c r="AL71" s="16">
        <v>-2406</v>
      </c>
    </row>
    <row r="72" spans="2:38" x14ac:dyDescent="0.25">
      <c r="B72" s="16">
        <v>2.1661999999999999</v>
      </c>
      <c r="C72" s="16">
        <v>1.5869E-6</v>
      </c>
      <c r="D72" s="16">
        <v>13.536</v>
      </c>
      <c r="E72" s="16">
        <v>-1.4245000000000001E-6</v>
      </c>
      <c r="F72" s="16">
        <v>-10.917999999999999</v>
      </c>
      <c r="G72" s="16">
        <v>1.5968999999999999E-6</v>
      </c>
      <c r="H72" s="16">
        <v>13.603</v>
      </c>
      <c r="I72" s="16">
        <v>-1.4377E-6</v>
      </c>
      <c r="J72" s="16">
        <v>-11.038</v>
      </c>
      <c r="K72" s="16">
        <v>1.5898E-6</v>
      </c>
      <c r="L72" s="16">
        <v>13.571</v>
      </c>
      <c r="M72" s="16">
        <v>-1.4245000000000001E-6</v>
      </c>
      <c r="N72" s="16">
        <v>-10.906000000000001</v>
      </c>
      <c r="P72" s="16">
        <v>0.44</v>
      </c>
      <c r="Q72" s="16">
        <v>1.2738000000000001E-5</v>
      </c>
      <c r="R72" s="16">
        <v>269.2</v>
      </c>
      <c r="S72" s="16">
        <v>2.9311000000000001E-5</v>
      </c>
      <c r="T72" s="16">
        <v>403.78</v>
      </c>
      <c r="U72" s="16">
        <v>5.0431E-6</v>
      </c>
      <c r="V72" s="16">
        <v>209.28</v>
      </c>
      <c r="W72" s="16">
        <v>3.6949999999999997E-5</v>
      </c>
      <c r="X72" s="16">
        <v>468.38</v>
      </c>
      <c r="Y72" s="16">
        <v>5.2728999999999999E-6</v>
      </c>
      <c r="Z72" s="16">
        <v>207.89</v>
      </c>
      <c r="AA72" s="16">
        <v>3.5803000000000003E-5</v>
      </c>
      <c r="AB72" s="16">
        <v>455.81</v>
      </c>
      <c r="AD72" s="16">
        <v>7.8750000000000001E-2</v>
      </c>
      <c r="AE72" s="16">
        <v>-6.6996000000000002E-6</v>
      </c>
      <c r="AF72" s="16">
        <v>-24987</v>
      </c>
      <c r="AG72" s="16">
        <v>-8.7202999999999998E-4</v>
      </c>
      <c r="AH72" s="16">
        <v>-510.13</v>
      </c>
      <c r="AI72" s="16">
        <v>3.1781000000000001E-3</v>
      </c>
      <c r="AJ72" s="16">
        <v>-13250</v>
      </c>
      <c r="AK72" s="16">
        <v>-3.3189999999999999E-3</v>
      </c>
      <c r="AL72" s="16">
        <v>-2404.6999999999998</v>
      </c>
    </row>
    <row r="73" spans="2:38" x14ac:dyDescent="0.25">
      <c r="B73" s="16">
        <v>2.1985999999999999</v>
      </c>
      <c r="C73" s="16">
        <v>1.5084E-6</v>
      </c>
      <c r="D73" s="16">
        <v>12.927</v>
      </c>
      <c r="E73" s="16">
        <v>-1.3388E-6</v>
      </c>
      <c r="F73" s="16">
        <v>-10.194000000000001</v>
      </c>
      <c r="G73" s="16">
        <v>1.5124999999999999E-6</v>
      </c>
      <c r="H73" s="16">
        <v>12.959</v>
      </c>
      <c r="I73" s="16">
        <v>-1.3431999999999999E-6</v>
      </c>
      <c r="J73" s="16">
        <v>-10.23</v>
      </c>
      <c r="K73" s="16">
        <v>1.5125999999999999E-6</v>
      </c>
      <c r="L73" s="16">
        <v>12.968999999999999</v>
      </c>
      <c r="M73" s="16">
        <v>-1.3411E-6</v>
      </c>
      <c r="N73" s="16">
        <v>-10.205</v>
      </c>
      <c r="P73" s="16">
        <v>0.44500000000000001</v>
      </c>
      <c r="Q73" s="16">
        <v>1.2486E-5</v>
      </c>
      <c r="R73" s="16">
        <v>263.79000000000002</v>
      </c>
      <c r="S73" s="16">
        <v>2.8693000000000001E-5</v>
      </c>
      <c r="T73" s="16">
        <v>395.4</v>
      </c>
      <c r="U73" s="16">
        <v>5.1495999999999998E-6</v>
      </c>
      <c r="V73" s="16">
        <v>205.56</v>
      </c>
      <c r="W73" s="16">
        <v>3.5679999999999997E-5</v>
      </c>
      <c r="X73" s="16">
        <v>453.48</v>
      </c>
      <c r="Y73" s="16">
        <v>5.3600000000000004E-6</v>
      </c>
      <c r="Z73" s="16">
        <v>203.76</v>
      </c>
      <c r="AA73" s="16">
        <v>3.4464000000000001E-5</v>
      </c>
      <c r="AB73" s="16">
        <v>440.1</v>
      </c>
      <c r="AD73" s="16">
        <v>0.08</v>
      </c>
      <c r="AE73" s="16">
        <v>3.2855000000000003E-5</v>
      </c>
      <c r="AF73" s="16">
        <v>-25173</v>
      </c>
      <c r="AG73" s="16">
        <v>-9.2137000000000002E-4</v>
      </c>
      <c r="AH73" s="16">
        <v>-486.06</v>
      </c>
      <c r="AI73" s="16">
        <v>3.1733E-3</v>
      </c>
      <c r="AJ73" s="16">
        <v>-13169</v>
      </c>
      <c r="AK73" s="16">
        <v>-3.3159000000000001E-3</v>
      </c>
      <c r="AL73" s="16">
        <v>-2399.1999999999998</v>
      </c>
    </row>
    <row r="74" spans="2:38" x14ac:dyDescent="0.25">
      <c r="B74" s="16">
        <v>2.2309999999999999</v>
      </c>
      <c r="C74" s="16">
        <v>1.4326000000000001E-6</v>
      </c>
      <c r="D74" s="16">
        <v>12.335000000000001</v>
      </c>
      <c r="E74" s="16">
        <v>-1.2571E-6</v>
      </c>
      <c r="F74" s="16">
        <v>-9.5071999999999992</v>
      </c>
      <c r="G74" s="16">
        <v>1.4310999999999999E-6</v>
      </c>
      <c r="H74" s="16">
        <v>12.333</v>
      </c>
      <c r="I74" s="16">
        <v>-1.2530999999999999E-6</v>
      </c>
      <c r="J74" s="16">
        <v>-9.4632000000000005</v>
      </c>
      <c r="K74" s="16">
        <v>1.4351E-6</v>
      </c>
      <c r="L74" s="16">
        <v>12.365</v>
      </c>
      <c r="M74" s="16">
        <v>-1.2571E-6</v>
      </c>
      <c r="N74" s="16">
        <v>-9.4970999999999997</v>
      </c>
      <c r="P74" s="16">
        <v>0.45</v>
      </c>
      <c r="Q74" s="16">
        <v>1.2234E-5</v>
      </c>
      <c r="R74" s="16">
        <v>258.39</v>
      </c>
      <c r="S74" s="16">
        <v>2.8073999999999999E-5</v>
      </c>
      <c r="T74" s="16">
        <v>387.02</v>
      </c>
      <c r="U74" s="16">
        <v>5.2561999999999998E-6</v>
      </c>
      <c r="V74" s="16">
        <v>201.85</v>
      </c>
      <c r="W74" s="16">
        <v>3.4409000000000002E-5</v>
      </c>
      <c r="X74" s="16">
        <v>438.58</v>
      </c>
      <c r="Y74" s="16">
        <v>5.3649000000000001E-6</v>
      </c>
      <c r="Z74" s="16">
        <v>200.93</v>
      </c>
      <c r="AA74" s="16">
        <v>3.3739999999999999E-5</v>
      </c>
      <c r="AB74" s="16">
        <v>431.34</v>
      </c>
      <c r="AD74" s="16">
        <v>8.1250000000000003E-2</v>
      </c>
      <c r="AE74" s="16">
        <v>8.3715999999999996E-5</v>
      </c>
      <c r="AF74" s="16">
        <v>-25392</v>
      </c>
      <c r="AG74" s="16">
        <v>-9.8200999999999996E-4</v>
      </c>
      <c r="AH74" s="16">
        <v>-453.55</v>
      </c>
      <c r="AI74" s="16">
        <v>3.1684999999999999E-3</v>
      </c>
      <c r="AJ74" s="16">
        <v>-13089</v>
      </c>
      <c r="AK74" s="16">
        <v>-3.3127999999999999E-3</v>
      </c>
      <c r="AL74" s="16">
        <v>-2393.6999999999998</v>
      </c>
    </row>
    <row r="75" spans="2:38" x14ac:dyDescent="0.25">
      <c r="B75" s="16">
        <v>2.2633999999999999</v>
      </c>
      <c r="C75" s="16">
        <v>1.3555E-6</v>
      </c>
      <c r="D75" s="16">
        <v>11.734999999999999</v>
      </c>
      <c r="E75" s="16">
        <v>-1.1732E-6</v>
      </c>
      <c r="F75" s="16">
        <v>-8.7984000000000009</v>
      </c>
      <c r="G75" s="16">
        <v>1.3595000000000001E-6</v>
      </c>
      <c r="H75" s="16">
        <v>11.769</v>
      </c>
      <c r="I75" s="16">
        <v>-1.1770999999999999E-6</v>
      </c>
      <c r="J75" s="16">
        <v>-8.8292000000000002</v>
      </c>
      <c r="K75" s="16">
        <v>1.3558E-6</v>
      </c>
      <c r="L75" s="16">
        <v>11.750999999999999</v>
      </c>
      <c r="M75" s="16">
        <v>-1.1705000000000001E-6</v>
      </c>
      <c r="N75" s="16">
        <v>-8.7631999999999994</v>
      </c>
      <c r="P75" s="16">
        <v>0.45500000000000002</v>
      </c>
      <c r="Q75" s="16">
        <v>1.1980999999999999E-5</v>
      </c>
      <c r="R75" s="16">
        <v>252.99</v>
      </c>
      <c r="S75" s="16">
        <v>2.7455999999999999E-5</v>
      </c>
      <c r="T75" s="16">
        <v>378.65</v>
      </c>
      <c r="U75" s="16">
        <v>5.3627000000000003E-6</v>
      </c>
      <c r="V75" s="16">
        <v>198.13</v>
      </c>
      <c r="W75" s="16">
        <v>3.3139000000000002E-5</v>
      </c>
      <c r="X75" s="16">
        <v>423.68</v>
      </c>
      <c r="Y75" s="16">
        <v>5.3699E-6</v>
      </c>
      <c r="Z75" s="16">
        <v>198.1</v>
      </c>
      <c r="AA75" s="16">
        <v>3.3015000000000002E-5</v>
      </c>
      <c r="AB75" s="16">
        <v>422.59</v>
      </c>
      <c r="AD75" s="16">
        <v>8.2500000000000004E-2</v>
      </c>
      <c r="AE75" s="16">
        <v>1.3458E-4</v>
      </c>
      <c r="AF75" s="16">
        <v>-25611</v>
      </c>
      <c r="AG75" s="16">
        <v>-1.0426000000000001E-3</v>
      </c>
      <c r="AH75" s="16">
        <v>-421.05</v>
      </c>
      <c r="AI75" s="16">
        <v>3.1637000000000002E-3</v>
      </c>
      <c r="AJ75" s="16">
        <v>-13009</v>
      </c>
      <c r="AK75" s="16">
        <v>-3.3097000000000001E-3</v>
      </c>
      <c r="AL75" s="16">
        <v>-2388.1999999999998</v>
      </c>
    </row>
    <row r="76" spans="2:38" x14ac:dyDescent="0.25">
      <c r="B76" s="16">
        <v>2.2957999999999998</v>
      </c>
      <c r="C76" s="16">
        <v>1.2825E-6</v>
      </c>
      <c r="D76" s="16">
        <v>11.162000000000001</v>
      </c>
      <c r="E76" s="16">
        <v>-1.0952999999999999E-6</v>
      </c>
      <c r="F76" s="16">
        <v>-8.1465999999999994</v>
      </c>
      <c r="G76" s="16">
        <v>1.2879E-6</v>
      </c>
      <c r="H76" s="16">
        <v>11.205</v>
      </c>
      <c r="I76" s="16">
        <v>-1.1010999999999999E-6</v>
      </c>
      <c r="J76" s="16">
        <v>-8.1951000000000001</v>
      </c>
      <c r="K76" s="16">
        <v>1.2876E-6</v>
      </c>
      <c r="L76" s="16">
        <v>11.207000000000001</v>
      </c>
      <c r="M76" s="16">
        <v>-1.0999E-6</v>
      </c>
      <c r="N76" s="16">
        <v>-8.1806000000000001</v>
      </c>
      <c r="P76" s="16">
        <v>0.46</v>
      </c>
      <c r="Q76" s="16">
        <v>1.1729000000000001E-5</v>
      </c>
      <c r="R76" s="16">
        <v>247.59</v>
      </c>
      <c r="S76" s="16">
        <v>2.6837000000000001E-5</v>
      </c>
      <c r="T76" s="16">
        <v>370.27</v>
      </c>
      <c r="U76" s="16">
        <v>5.4693000000000003E-6</v>
      </c>
      <c r="V76" s="16">
        <v>194.41</v>
      </c>
      <c r="W76" s="16">
        <v>3.1868E-5</v>
      </c>
      <c r="X76" s="16">
        <v>408.78</v>
      </c>
      <c r="Y76" s="16">
        <v>5.3749E-6</v>
      </c>
      <c r="Z76" s="16">
        <v>195.27</v>
      </c>
      <c r="AA76" s="16">
        <v>3.2291E-5</v>
      </c>
      <c r="AB76" s="16">
        <v>413.83</v>
      </c>
      <c r="AD76" s="16">
        <v>8.3750000000000005E-2</v>
      </c>
      <c r="AE76" s="16">
        <v>1.4922000000000001E-4</v>
      </c>
      <c r="AF76" s="16">
        <v>-25718</v>
      </c>
      <c r="AG76" s="16">
        <v>-1.0660000000000001E-3</v>
      </c>
      <c r="AH76" s="16">
        <v>-401.3</v>
      </c>
      <c r="AI76" s="16">
        <v>3.1589000000000001E-3</v>
      </c>
      <c r="AJ76" s="16">
        <v>-12928</v>
      </c>
      <c r="AK76" s="16">
        <v>-3.3065999999999998E-3</v>
      </c>
      <c r="AL76" s="16">
        <v>-2382.6999999999998</v>
      </c>
    </row>
    <row r="77" spans="2:38" x14ac:dyDescent="0.25">
      <c r="B77" s="16">
        <v>2.3281999999999998</v>
      </c>
      <c r="C77" s="16">
        <v>1.2157000000000001E-6</v>
      </c>
      <c r="D77" s="16">
        <v>10.631</v>
      </c>
      <c r="E77" s="16">
        <v>-1.0258E-6</v>
      </c>
      <c r="F77" s="16">
        <v>-7.5707000000000004</v>
      </c>
      <c r="G77" s="16">
        <v>1.2165999999999999E-6</v>
      </c>
      <c r="H77" s="16">
        <v>10.641999999999999</v>
      </c>
      <c r="I77" s="16">
        <v>-1.0256E-6</v>
      </c>
      <c r="J77" s="16">
        <v>-7.5658000000000003</v>
      </c>
      <c r="K77" s="16">
        <v>1.2193999999999999E-6</v>
      </c>
      <c r="L77" s="16">
        <v>10.662000000000001</v>
      </c>
      <c r="M77" s="16">
        <v>-1.0293E-6</v>
      </c>
      <c r="N77" s="16">
        <v>-7.5982000000000003</v>
      </c>
      <c r="P77" s="16">
        <v>0.46500000000000002</v>
      </c>
      <c r="Q77" s="16">
        <v>1.1477E-5</v>
      </c>
      <c r="R77" s="16">
        <v>242.18</v>
      </c>
      <c r="S77" s="16">
        <v>2.6219000000000001E-5</v>
      </c>
      <c r="T77" s="16">
        <v>361.89</v>
      </c>
      <c r="U77" s="16">
        <v>5.5759000000000003E-6</v>
      </c>
      <c r="V77" s="16">
        <v>190.69</v>
      </c>
      <c r="W77" s="16">
        <v>3.0596999999999999E-5</v>
      </c>
      <c r="X77" s="16">
        <v>393.88</v>
      </c>
      <c r="Y77" s="16">
        <v>5.3798999999999999E-6</v>
      </c>
      <c r="Z77" s="16">
        <v>192.43</v>
      </c>
      <c r="AA77" s="16">
        <v>3.1566000000000002E-5</v>
      </c>
      <c r="AB77" s="16">
        <v>405.07</v>
      </c>
      <c r="AD77" s="16">
        <v>8.5000000000000006E-2</v>
      </c>
      <c r="AE77" s="16">
        <v>9.8807000000000005E-5</v>
      </c>
      <c r="AF77" s="16">
        <v>-25617</v>
      </c>
      <c r="AG77" s="16">
        <v>-1.0218E-3</v>
      </c>
      <c r="AH77" s="16">
        <v>-401.42</v>
      </c>
      <c r="AI77" s="16">
        <v>3.1541E-3</v>
      </c>
      <c r="AJ77" s="16">
        <v>-12848</v>
      </c>
      <c r="AK77" s="16">
        <v>-3.3035E-3</v>
      </c>
      <c r="AL77" s="16">
        <v>-2377.1999999999998</v>
      </c>
    </row>
    <row r="78" spans="2:38" x14ac:dyDescent="0.25">
      <c r="B78" s="16">
        <v>2.3605999999999998</v>
      </c>
      <c r="C78" s="16">
        <v>1.1489999999999999E-6</v>
      </c>
      <c r="D78" s="16">
        <v>10.1</v>
      </c>
      <c r="E78" s="16">
        <v>-9.5627999999999993E-7</v>
      </c>
      <c r="F78" s="16">
        <v>-6.9947999999999997</v>
      </c>
      <c r="G78" s="16">
        <v>1.1529E-6</v>
      </c>
      <c r="H78" s="16">
        <v>10.128</v>
      </c>
      <c r="I78" s="16">
        <v>-9.6121999999999992E-7</v>
      </c>
      <c r="J78" s="16">
        <v>-7.0389999999999997</v>
      </c>
      <c r="K78" s="16">
        <v>1.1497E-6</v>
      </c>
      <c r="L78" s="16">
        <v>10.11</v>
      </c>
      <c r="M78" s="16">
        <v>-9.5640999999999992E-7</v>
      </c>
      <c r="N78" s="16">
        <v>-6.9926000000000004</v>
      </c>
      <c r="P78" s="16">
        <v>0.47</v>
      </c>
      <c r="Q78" s="16">
        <v>1.1225E-5</v>
      </c>
      <c r="R78" s="16">
        <v>236.78</v>
      </c>
      <c r="S78" s="16">
        <v>2.5601000000000001E-5</v>
      </c>
      <c r="T78" s="16">
        <v>353.52</v>
      </c>
      <c r="U78" s="16">
        <v>5.6824E-6</v>
      </c>
      <c r="V78" s="16">
        <v>186.98</v>
      </c>
      <c r="W78" s="16">
        <v>2.9326999999999999E-5</v>
      </c>
      <c r="X78" s="16">
        <v>378.98</v>
      </c>
      <c r="Y78" s="16">
        <v>5.3848999999999999E-6</v>
      </c>
      <c r="Z78" s="16">
        <v>189.6</v>
      </c>
      <c r="AA78" s="16">
        <v>3.0842E-5</v>
      </c>
      <c r="AB78" s="16">
        <v>396.32</v>
      </c>
      <c r="AD78" s="16">
        <v>8.6249999999999993E-2</v>
      </c>
      <c r="AE78" s="16">
        <v>5.5173000000000002E-5</v>
      </c>
      <c r="AF78" s="16">
        <v>-25531</v>
      </c>
      <c r="AG78" s="16">
        <v>-9.8430000000000002E-4</v>
      </c>
      <c r="AH78" s="16">
        <v>-397.56</v>
      </c>
      <c r="AI78" s="16">
        <v>3.1494000000000001E-3</v>
      </c>
      <c r="AJ78" s="16">
        <v>-12768</v>
      </c>
      <c r="AK78" s="16">
        <v>-3.3004000000000002E-3</v>
      </c>
      <c r="AL78" s="16">
        <v>-2371.6</v>
      </c>
    </row>
    <row r="79" spans="2:38" x14ac:dyDescent="0.25">
      <c r="B79" s="16">
        <v>2.3929999999999998</v>
      </c>
      <c r="C79" s="16">
        <v>1.0824E-6</v>
      </c>
      <c r="D79" s="16">
        <v>9.5709999999999997</v>
      </c>
      <c r="E79" s="16">
        <v>-8.8711000000000001E-7</v>
      </c>
      <c r="F79" s="16">
        <v>-6.4222999999999999</v>
      </c>
      <c r="G79" s="16">
        <v>1.0892000000000001E-6</v>
      </c>
      <c r="H79" s="16">
        <v>9.6144999999999996</v>
      </c>
      <c r="I79" s="16">
        <v>-8.9680000000000004E-7</v>
      </c>
      <c r="J79" s="16">
        <v>-6.5122</v>
      </c>
      <c r="K79" s="16">
        <v>1.0895999999999999E-6</v>
      </c>
      <c r="L79" s="16">
        <v>9.6222999999999992</v>
      </c>
      <c r="M79" s="16">
        <v>-8.9617000000000001E-7</v>
      </c>
      <c r="N79" s="16">
        <v>-6.5029000000000003</v>
      </c>
      <c r="P79" s="16">
        <v>0.47499999999999998</v>
      </c>
      <c r="Q79" s="16">
        <v>1.0973E-5</v>
      </c>
      <c r="R79" s="16">
        <v>231.38</v>
      </c>
      <c r="S79" s="16">
        <v>2.4981999999999999E-5</v>
      </c>
      <c r="T79" s="16">
        <v>345.14</v>
      </c>
      <c r="U79" s="16">
        <v>5.789E-6</v>
      </c>
      <c r="V79" s="16">
        <v>183.26</v>
      </c>
      <c r="W79" s="16">
        <v>2.8056E-5</v>
      </c>
      <c r="X79" s="16">
        <v>364.08</v>
      </c>
      <c r="Y79" s="16">
        <v>5.3898999999999998E-6</v>
      </c>
      <c r="Z79" s="16">
        <v>186.77</v>
      </c>
      <c r="AA79" s="16">
        <v>3.0117999999999999E-5</v>
      </c>
      <c r="AB79" s="16">
        <v>387.56</v>
      </c>
      <c r="AD79" s="16">
        <v>8.7499999999999994E-2</v>
      </c>
      <c r="AE79" s="16">
        <v>3.7462000000000001E-5</v>
      </c>
      <c r="AF79" s="16">
        <v>-25503</v>
      </c>
      <c r="AG79" s="16">
        <v>-9.7203000000000003E-4</v>
      </c>
      <c r="AH79" s="16">
        <v>-378.54</v>
      </c>
      <c r="AI79" s="16">
        <v>3.1446E-3</v>
      </c>
      <c r="AJ79" s="16">
        <v>-12687</v>
      </c>
      <c r="AK79" s="16">
        <v>-3.2973E-3</v>
      </c>
      <c r="AL79" s="16">
        <v>-2366.1</v>
      </c>
    </row>
    <row r="80" spans="2:38" x14ac:dyDescent="0.25">
      <c r="B80" s="16">
        <v>2.4253999999999998</v>
      </c>
      <c r="C80" s="16">
        <v>1.0243000000000001E-6</v>
      </c>
      <c r="D80" s="16">
        <v>9.0970999999999993</v>
      </c>
      <c r="E80" s="16">
        <v>-8.2954E-7</v>
      </c>
      <c r="F80" s="16">
        <v>-5.9569000000000001</v>
      </c>
      <c r="G80" s="16">
        <v>1.0262E-6</v>
      </c>
      <c r="H80" s="16">
        <v>9.1059999999999999</v>
      </c>
      <c r="I80" s="16">
        <v>-8.3318999999999996E-7</v>
      </c>
      <c r="J80" s="16">
        <v>-5.9924999999999997</v>
      </c>
      <c r="K80" s="16">
        <v>1.0276999999999999E-6</v>
      </c>
      <c r="L80" s="16">
        <v>9.1234000000000002</v>
      </c>
      <c r="M80" s="16">
        <v>-8.3333999999999997E-7</v>
      </c>
      <c r="N80" s="16">
        <v>-5.9893000000000001</v>
      </c>
      <c r="P80" s="16">
        <v>0.48</v>
      </c>
      <c r="Q80" s="16">
        <v>1.0721E-5</v>
      </c>
      <c r="R80" s="16">
        <v>225.98</v>
      </c>
      <c r="S80" s="16">
        <v>2.4363999999999999E-5</v>
      </c>
      <c r="T80" s="16">
        <v>336.76</v>
      </c>
      <c r="U80" s="16">
        <v>5.7950000000000004E-6</v>
      </c>
      <c r="V80" s="16">
        <v>180.94</v>
      </c>
      <c r="W80" s="16">
        <v>2.7458E-5</v>
      </c>
      <c r="X80" s="16">
        <v>356.85</v>
      </c>
      <c r="Y80" s="16">
        <v>5.3948999999999998E-6</v>
      </c>
      <c r="Z80" s="16">
        <v>183.93</v>
      </c>
      <c r="AA80" s="16">
        <v>2.9393000000000001E-5</v>
      </c>
      <c r="AB80" s="16">
        <v>378.81</v>
      </c>
      <c r="AD80" s="16">
        <v>8.8749999999999996E-2</v>
      </c>
      <c r="AE80" s="16">
        <v>1.9751000000000001E-5</v>
      </c>
      <c r="AF80" s="16">
        <v>-25475</v>
      </c>
      <c r="AG80" s="16">
        <v>-9.5976000000000004E-4</v>
      </c>
      <c r="AH80" s="16">
        <v>-359.51</v>
      </c>
      <c r="AI80" s="16">
        <v>3.1397999999999999E-3</v>
      </c>
      <c r="AJ80" s="16">
        <v>-12607</v>
      </c>
      <c r="AK80" s="16">
        <v>-3.2942000000000002E-3</v>
      </c>
      <c r="AL80" s="16">
        <v>-2360.6</v>
      </c>
    </row>
    <row r="81" spans="2:38" x14ac:dyDescent="0.25">
      <c r="B81" s="16">
        <v>2.4578000000000002</v>
      </c>
      <c r="C81" s="16">
        <v>9.6582000000000005E-7</v>
      </c>
      <c r="D81" s="16">
        <v>8.6206999999999994</v>
      </c>
      <c r="E81" s="16">
        <v>-7.7135999999999999E-7</v>
      </c>
      <c r="F81" s="16">
        <v>-5.4856999999999996</v>
      </c>
      <c r="G81" s="16">
        <v>9.6988000000000011E-7</v>
      </c>
      <c r="H81" s="16">
        <v>8.6462000000000003</v>
      </c>
      <c r="I81" s="16">
        <v>-7.7746000000000003E-7</v>
      </c>
      <c r="J81" s="16">
        <v>-5.5427</v>
      </c>
      <c r="K81" s="16">
        <v>9.6586999999999995E-7</v>
      </c>
      <c r="L81" s="16">
        <v>8.6243999999999996</v>
      </c>
      <c r="M81" s="16">
        <v>-7.7051000000000004E-7</v>
      </c>
      <c r="N81" s="16">
        <v>-5.4756</v>
      </c>
      <c r="P81" s="16">
        <v>0.48499999999999999</v>
      </c>
      <c r="Q81" s="16">
        <v>1.0468E-5</v>
      </c>
      <c r="R81" s="16">
        <v>220.58</v>
      </c>
      <c r="S81" s="16">
        <v>2.3745000000000001E-5</v>
      </c>
      <c r="T81" s="16">
        <v>328.39</v>
      </c>
      <c r="U81" s="16">
        <v>5.7902000000000001E-6</v>
      </c>
      <c r="V81" s="16">
        <v>178.77</v>
      </c>
      <c r="W81" s="16">
        <v>2.6933000000000001E-5</v>
      </c>
      <c r="X81" s="16">
        <v>350.45</v>
      </c>
      <c r="Y81" s="16">
        <v>5.3998999999999997E-6</v>
      </c>
      <c r="Z81" s="16">
        <v>181.1</v>
      </c>
      <c r="AA81" s="16">
        <v>2.8668999999999999E-5</v>
      </c>
      <c r="AB81" s="16">
        <v>370.05</v>
      </c>
      <c r="AD81" s="16">
        <v>0.09</v>
      </c>
      <c r="AE81" s="16">
        <v>-1.7122999999999999E-5</v>
      </c>
      <c r="AF81" s="16">
        <v>-25418</v>
      </c>
      <c r="AG81" s="16">
        <v>-9.2812999999999999E-4</v>
      </c>
      <c r="AH81" s="16">
        <v>-380.01</v>
      </c>
      <c r="AI81" s="16">
        <v>3.1350000000000002E-3</v>
      </c>
      <c r="AJ81" s="16">
        <v>-12527</v>
      </c>
      <c r="AK81" s="16">
        <v>-3.2910999999999999E-3</v>
      </c>
      <c r="AL81" s="16">
        <v>-2355.1</v>
      </c>
    </row>
    <row r="82" spans="2:38" x14ac:dyDescent="0.25">
      <c r="B82" s="16">
        <v>2.4902000000000002</v>
      </c>
      <c r="C82" s="16">
        <v>9.0803999999999997E-7</v>
      </c>
      <c r="D82" s="16">
        <v>8.1493000000000002</v>
      </c>
      <c r="E82" s="16">
        <v>-7.1414999999999997E-7</v>
      </c>
      <c r="F82" s="16">
        <v>-5.0233999999999996</v>
      </c>
      <c r="G82" s="16">
        <v>9.1274999999999996E-7</v>
      </c>
      <c r="H82" s="16">
        <v>8.1806999999999999</v>
      </c>
      <c r="I82" s="16">
        <v>-7.2060999999999999E-7</v>
      </c>
      <c r="J82" s="16">
        <v>-5.0827</v>
      </c>
      <c r="K82" s="16">
        <v>9.1225999999999999E-7</v>
      </c>
      <c r="L82" s="16">
        <v>8.1816999999999993</v>
      </c>
      <c r="M82" s="16">
        <v>-7.187E-7</v>
      </c>
      <c r="N82" s="16">
        <v>-5.0621999999999998</v>
      </c>
      <c r="P82" s="16">
        <v>0.49</v>
      </c>
      <c r="Q82" s="16">
        <v>1.0216E-5</v>
      </c>
      <c r="R82" s="16">
        <v>215.17</v>
      </c>
      <c r="S82" s="16">
        <v>2.3127000000000001E-5</v>
      </c>
      <c r="T82" s="16">
        <v>320.01</v>
      </c>
      <c r="U82" s="16">
        <v>5.7853999999999997E-6</v>
      </c>
      <c r="V82" s="16">
        <v>176.6</v>
      </c>
      <c r="W82" s="16">
        <v>2.6407E-5</v>
      </c>
      <c r="X82" s="16">
        <v>344.05</v>
      </c>
      <c r="Y82" s="16">
        <v>5.4979999999999997E-6</v>
      </c>
      <c r="Z82" s="16">
        <v>178.27</v>
      </c>
      <c r="AA82" s="16">
        <v>2.7678000000000002E-5</v>
      </c>
      <c r="AB82" s="16">
        <v>358.37</v>
      </c>
      <c r="AD82" s="16">
        <v>9.1249999999999998E-2</v>
      </c>
      <c r="AE82" s="16">
        <v>-6.8244999999999995E-5</v>
      </c>
      <c r="AF82" s="16">
        <v>-25339</v>
      </c>
      <c r="AG82" s="16">
        <v>-8.8210000000000003E-4</v>
      </c>
      <c r="AH82" s="16">
        <v>-429.91</v>
      </c>
      <c r="AI82" s="16">
        <v>3.1302000000000001E-3</v>
      </c>
      <c r="AJ82" s="16">
        <v>-12446</v>
      </c>
      <c r="AK82" s="16">
        <v>-3.2880000000000001E-3</v>
      </c>
      <c r="AL82" s="16">
        <v>-2349.6</v>
      </c>
    </row>
    <row r="83" spans="2:38" x14ac:dyDescent="0.25">
      <c r="B83" s="16">
        <v>2.5226000000000002</v>
      </c>
      <c r="C83" s="16">
        <v>8.5700999999999997E-7</v>
      </c>
      <c r="D83" s="16">
        <v>7.7241</v>
      </c>
      <c r="E83" s="16">
        <v>-6.6573000000000002E-7</v>
      </c>
      <c r="F83" s="16">
        <v>-4.641</v>
      </c>
      <c r="G83" s="16">
        <v>8.582E-7</v>
      </c>
      <c r="H83" s="16">
        <v>7.7332000000000001</v>
      </c>
      <c r="I83" s="16">
        <v>-6.6708000000000002E-7</v>
      </c>
      <c r="J83" s="16">
        <v>-4.6524999999999999</v>
      </c>
      <c r="K83" s="16">
        <v>8.5911999999999998E-7</v>
      </c>
      <c r="L83" s="16">
        <v>7.7427000000000001</v>
      </c>
      <c r="M83" s="16">
        <v>-6.6739999999999995E-7</v>
      </c>
      <c r="N83" s="16">
        <v>-4.6531000000000002</v>
      </c>
      <c r="P83" s="16">
        <v>0.495</v>
      </c>
      <c r="Q83" s="16">
        <v>9.9642000000000002E-6</v>
      </c>
      <c r="R83" s="16">
        <v>209.77</v>
      </c>
      <c r="S83" s="16">
        <v>2.2507999999999999E-5</v>
      </c>
      <c r="T83" s="16">
        <v>311.63</v>
      </c>
      <c r="U83" s="16">
        <v>5.7807000000000004E-6</v>
      </c>
      <c r="V83" s="16">
        <v>174.43</v>
      </c>
      <c r="W83" s="16">
        <v>2.5880999999999998E-5</v>
      </c>
      <c r="X83" s="16">
        <v>337.65</v>
      </c>
      <c r="Y83" s="16">
        <v>5.5996999999999999E-6</v>
      </c>
      <c r="Z83" s="16">
        <v>175.44</v>
      </c>
      <c r="AA83" s="16">
        <v>2.6676E-5</v>
      </c>
      <c r="AB83" s="16">
        <v>346.59</v>
      </c>
      <c r="AD83" s="16">
        <v>9.2499999999999999E-2</v>
      </c>
      <c r="AE83" s="16">
        <v>-1.1937E-4</v>
      </c>
      <c r="AF83" s="16">
        <v>-25259</v>
      </c>
      <c r="AG83" s="16">
        <v>-8.3608E-4</v>
      </c>
      <c r="AH83" s="16">
        <v>-479.81</v>
      </c>
      <c r="AI83" s="16">
        <v>3.1292E-3</v>
      </c>
      <c r="AJ83" s="16">
        <v>-12496</v>
      </c>
      <c r="AK83" s="16">
        <v>-3.2943E-3</v>
      </c>
      <c r="AL83" s="16">
        <v>-2332.4</v>
      </c>
    </row>
    <row r="84" spans="2:38" x14ac:dyDescent="0.25">
      <c r="B84" s="16">
        <v>2.5550000000000002</v>
      </c>
      <c r="C84" s="16">
        <v>8.0482999999999999E-7</v>
      </c>
      <c r="D84" s="16">
        <v>7.2912999999999997</v>
      </c>
      <c r="E84" s="16">
        <v>-6.1577999999999997E-7</v>
      </c>
      <c r="F84" s="16">
        <v>-4.2445000000000004</v>
      </c>
      <c r="G84" s="16">
        <v>8.0992999999999995E-7</v>
      </c>
      <c r="H84" s="16">
        <v>7.3299000000000003</v>
      </c>
      <c r="I84" s="16">
        <v>-6.2165000000000001E-7</v>
      </c>
      <c r="J84" s="16">
        <v>-4.2949000000000002</v>
      </c>
      <c r="K84" s="16">
        <v>8.0681999999999997E-7</v>
      </c>
      <c r="L84" s="16">
        <v>7.3106999999999998</v>
      </c>
      <c r="M84" s="16">
        <v>-6.1691000000000004E-7</v>
      </c>
      <c r="N84" s="16">
        <v>-4.2504</v>
      </c>
      <c r="P84" s="16">
        <v>0.5</v>
      </c>
      <c r="Q84" s="16">
        <v>9.7119999999999995E-6</v>
      </c>
      <c r="R84" s="16">
        <v>204.37</v>
      </c>
      <c r="S84" s="16">
        <v>2.1889999999999999E-5</v>
      </c>
      <c r="T84" s="16">
        <v>303.26</v>
      </c>
      <c r="U84" s="16">
        <v>5.7759E-6</v>
      </c>
      <c r="V84" s="16">
        <v>172.26</v>
      </c>
      <c r="W84" s="16">
        <v>2.5355E-5</v>
      </c>
      <c r="X84" s="16">
        <v>331.25</v>
      </c>
      <c r="Y84" s="16">
        <v>5.7014000000000002E-6</v>
      </c>
      <c r="Z84" s="16">
        <v>172.61</v>
      </c>
      <c r="AA84" s="16">
        <v>2.5675000000000001E-5</v>
      </c>
      <c r="AB84" s="16">
        <v>334.8</v>
      </c>
      <c r="AD84" s="16">
        <v>9.375E-2</v>
      </c>
      <c r="AE84" s="16">
        <v>-1.7049E-4</v>
      </c>
      <c r="AF84" s="16">
        <v>-25180</v>
      </c>
      <c r="AG84" s="16">
        <v>-7.9005000000000004E-4</v>
      </c>
      <c r="AH84" s="16">
        <v>-529.71</v>
      </c>
      <c r="AI84" s="16">
        <v>3.1308E-3</v>
      </c>
      <c r="AJ84" s="16">
        <v>-12637</v>
      </c>
      <c r="AK84" s="16">
        <v>-3.3072000000000002E-3</v>
      </c>
      <c r="AL84" s="16">
        <v>-2307</v>
      </c>
    </row>
    <row r="85" spans="2:38" x14ac:dyDescent="0.25">
      <c r="B85" s="16">
        <v>2.5874000000000001</v>
      </c>
      <c r="C85" s="16">
        <v>7.5914999999999997E-7</v>
      </c>
      <c r="D85" s="16">
        <v>6.9074999999999998</v>
      </c>
      <c r="E85" s="16">
        <v>-5.7332999999999996E-7</v>
      </c>
      <c r="F85" s="16">
        <v>-3.9127000000000001</v>
      </c>
      <c r="G85" s="16">
        <v>7.6143000000000001E-7</v>
      </c>
      <c r="H85" s="16">
        <v>6.9249999999999998</v>
      </c>
      <c r="I85" s="16">
        <v>-5.7594000000000001E-7</v>
      </c>
      <c r="J85" s="16">
        <v>-3.9348999999999998</v>
      </c>
      <c r="K85" s="16">
        <v>7.6100999999999996E-7</v>
      </c>
      <c r="L85" s="16">
        <v>6.9268000000000001</v>
      </c>
      <c r="M85" s="16">
        <v>-5.7418999999999998E-7</v>
      </c>
      <c r="N85" s="16">
        <v>-3.9155000000000002</v>
      </c>
      <c r="P85" s="16">
        <v>0.505</v>
      </c>
      <c r="Q85" s="16">
        <v>9.4723000000000008E-6</v>
      </c>
      <c r="R85" s="16">
        <v>199.01</v>
      </c>
      <c r="S85" s="16">
        <v>2.1248000000000001E-5</v>
      </c>
      <c r="T85" s="16">
        <v>294.63</v>
      </c>
      <c r="U85" s="16">
        <v>5.7710999999999997E-6</v>
      </c>
      <c r="V85" s="16">
        <v>170.09</v>
      </c>
      <c r="W85" s="16">
        <v>2.4830000000000001E-5</v>
      </c>
      <c r="X85" s="16">
        <v>324.85000000000002</v>
      </c>
      <c r="Y85" s="16">
        <v>5.8031000000000004E-6</v>
      </c>
      <c r="Z85" s="16">
        <v>169.78</v>
      </c>
      <c r="AA85" s="16">
        <v>2.4674000000000001E-5</v>
      </c>
      <c r="AB85" s="16">
        <v>323.01</v>
      </c>
      <c r="AD85" s="16">
        <v>9.5000000000000001E-2</v>
      </c>
      <c r="AE85" s="16">
        <v>-2.0167000000000001E-4</v>
      </c>
      <c r="AF85" s="16">
        <v>-25137</v>
      </c>
      <c r="AG85" s="16">
        <v>-7.6320000000000001E-4</v>
      </c>
      <c r="AH85" s="16">
        <v>-555.42999999999995</v>
      </c>
      <c r="AI85" s="16">
        <v>3.1507000000000002E-3</v>
      </c>
      <c r="AJ85" s="16">
        <v>-12532</v>
      </c>
      <c r="AK85" s="16">
        <v>-3.323E-3</v>
      </c>
      <c r="AL85" s="16">
        <v>-2347.3000000000002</v>
      </c>
    </row>
    <row r="86" spans="2:38" x14ac:dyDescent="0.25">
      <c r="B86" s="16">
        <v>2.6198000000000001</v>
      </c>
      <c r="C86" s="16">
        <v>7.1424000000000002E-7</v>
      </c>
      <c r="D86" s="16">
        <v>6.5308000000000002</v>
      </c>
      <c r="E86" s="16">
        <v>-5.3147000000000003E-7</v>
      </c>
      <c r="F86" s="16">
        <v>-3.5847000000000002</v>
      </c>
      <c r="G86" s="16">
        <v>7.1518999999999999E-7</v>
      </c>
      <c r="H86" s="16">
        <v>6.5376000000000003</v>
      </c>
      <c r="I86" s="16">
        <v>-5.3269000000000004E-7</v>
      </c>
      <c r="J86" s="16">
        <v>-3.5956000000000001</v>
      </c>
      <c r="K86" s="16">
        <v>7.1521000000000001E-7</v>
      </c>
      <c r="L86" s="16">
        <v>6.5429000000000004</v>
      </c>
      <c r="M86" s="16">
        <v>-5.3147999999999999E-7</v>
      </c>
      <c r="N86" s="16">
        <v>-3.5804999999999998</v>
      </c>
      <c r="P86" s="16">
        <v>0.51</v>
      </c>
      <c r="Q86" s="16">
        <v>9.2776999999999993E-6</v>
      </c>
      <c r="R86" s="16">
        <v>194.43</v>
      </c>
      <c r="S86" s="16">
        <v>2.0673999999999999E-5</v>
      </c>
      <c r="T86" s="16">
        <v>286.97000000000003</v>
      </c>
      <c r="U86" s="16">
        <v>5.7664000000000004E-6</v>
      </c>
      <c r="V86" s="16">
        <v>167.92</v>
      </c>
      <c r="W86" s="16">
        <v>2.4304E-5</v>
      </c>
      <c r="X86" s="16">
        <v>318.45</v>
      </c>
      <c r="Y86" s="16">
        <v>5.9047999999999998E-6</v>
      </c>
      <c r="Z86" s="16">
        <v>166.95</v>
      </c>
      <c r="AA86" s="16">
        <v>2.3672999999999998E-5</v>
      </c>
      <c r="AB86" s="16">
        <v>311.23</v>
      </c>
      <c r="AD86" s="16">
        <v>9.6250000000000002E-2</v>
      </c>
      <c r="AE86" s="16">
        <v>-2.0713E-4</v>
      </c>
      <c r="AF86" s="16">
        <v>-25114</v>
      </c>
      <c r="AG86" s="16">
        <v>-7.5956999999999999E-4</v>
      </c>
      <c r="AH86" s="16">
        <v>-540.42999999999995</v>
      </c>
      <c r="AI86" s="16">
        <v>3.1711E-3</v>
      </c>
      <c r="AJ86" s="16">
        <v>-12432</v>
      </c>
      <c r="AK86" s="16">
        <v>-3.3392999999999999E-3</v>
      </c>
      <c r="AL86" s="16">
        <v>-2389.6999999999998</v>
      </c>
    </row>
    <row r="87" spans="2:38" x14ac:dyDescent="0.25">
      <c r="B87" s="16">
        <v>2.6522000000000001</v>
      </c>
      <c r="C87" s="16">
        <v>6.6932000000000001E-7</v>
      </c>
      <c r="D87" s="16">
        <v>6.1540999999999997</v>
      </c>
      <c r="E87" s="16">
        <v>-4.8960000000000004E-7</v>
      </c>
      <c r="F87" s="16">
        <v>-3.2566999999999999</v>
      </c>
      <c r="G87" s="16">
        <v>6.7303000000000004E-7</v>
      </c>
      <c r="H87" s="16">
        <v>6.1806999999999999</v>
      </c>
      <c r="I87" s="16">
        <v>-4.9414999999999996E-7</v>
      </c>
      <c r="J87" s="16">
        <v>-3.2970999999999999</v>
      </c>
      <c r="K87" s="16">
        <v>6.7092000000000003E-7</v>
      </c>
      <c r="L87" s="16">
        <v>6.1696999999999997</v>
      </c>
      <c r="M87" s="16">
        <v>-4.9062000000000003E-7</v>
      </c>
      <c r="N87" s="16">
        <v>-3.2623000000000002</v>
      </c>
      <c r="P87" s="16">
        <v>0.51500000000000001</v>
      </c>
      <c r="Q87" s="16">
        <v>9.0886999999999999E-6</v>
      </c>
      <c r="R87" s="16">
        <v>189.97</v>
      </c>
      <c r="S87" s="16">
        <v>2.0111000000000001E-5</v>
      </c>
      <c r="T87" s="16">
        <v>279.47000000000003</v>
      </c>
      <c r="U87" s="16">
        <v>5.7616E-6</v>
      </c>
      <c r="V87" s="16">
        <v>165.75</v>
      </c>
      <c r="W87" s="16">
        <v>2.3777999999999998E-5</v>
      </c>
      <c r="X87" s="16">
        <v>312.04000000000002</v>
      </c>
      <c r="Y87" s="16">
        <v>6.0065E-6</v>
      </c>
      <c r="Z87" s="16">
        <v>164.11</v>
      </c>
      <c r="AA87" s="16">
        <v>2.2671999999999999E-5</v>
      </c>
      <c r="AB87" s="16">
        <v>299.44</v>
      </c>
      <c r="AD87" s="16">
        <v>9.7500000000000003E-2</v>
      </c>
      <c r="AE87" s="16">
        <v>-2.0112999999999999E-4</v>
      </c>
      <c r="AF87" s="16">
        <v>-25101</v>
      </c>
      <c r="AG87" s="16">
        <v>-7.6687000000000001E-4</v>
      </c>
      <c r="AH87" s="16">
        <v>-518.64</v>
      </c>
      <c r="AI87" s="16">
        <v>3.1841999999999999E-3</v>
      </c>
      <c r="AJ87" s="16">
        <v>-12497</v>
      </c>
      <c r="AK87" s="16">
        <v>-3.3579999999999999E-3</v>
      </c>
      <c r="AL87" s="16">
        <v>-2403.4</v>
      </c>
    </row>
    <row r="88" spans="2:38" x14ac:dyDescent="0.25">
      <c r="B88" s="16">
        <v>2.6846000000000001</v>
      </c>
      <c r="C88" s="16">
        <v>6.2771E-7</v>
      </c>
      <c r="D88" s="16">
        <v>5.8018000000000001</v>
      </c>
      <c r="E88" s="16">
        <v>-4.5158000000000002E-7</v>
      </c>
      <c r="F88" s="16">
        <v>-2.9622999999999999</v>
      </c>
      <c r="G88" s="16">
        <v>6.3086999999999998E-7</v>
      </c>
      <c r="H88" s="16">
        <v>5.8238000000000003</v>
      </c>
      <c r="I88" s="16">
        <v>-4.5559999999999998E-7</v>
      </c>
      <c r="J88" s="16">
        <v>-2.9986999999999999</v>
      </c>
      <c r="K88" s="16">
        <v>6.3130999999999995E-7</v>
      </c>
      <c r="L88" s="16">
        <v>5.8319000000000001</v>
      </c>
      <c r="M88" s="16">
        <v>-4.5506E-7</v>
      </c>
      <c r="N88" s="16">
        <v>-2.9897</v>
      </c>
      <c r="P88" s="16">
        <v>0.52</v>
      </c>
      <c r="Q88" s="16">
        <v>9.0183999999999999E-6</v>
      </c>
      <c r="R88" s="16">
        <v>187.42</v>
      </c>
      <c r="S88" s="16">
        <v>1.9678999999999999E-5</v>
      </c>
      <c r="T88" s="16">
        <v>273.98</v>
      </c>
      <c r="U88" s="16">
        <v>5.7567999999999997E-6</v>
      </c>
      <c r="V88" s="16">
        <v>163.58000000000001</v>
      </c>
      <c r="W88" s="16">
        <v>2.3252E-5</v>
      </c>
      <c r="X88" s="16">
        <v>305.64</v>
      </c>
      <c r="Y88" s="16">
        <v>6.1082000000000002E-6</v>
      </c>
      <c r="Z88" s="16">
        <v>161.28</v>
      </c>
      <c r="AA88" s="16">
        <v>2.1670000000000001E-5</v>
      </c>
      <c r="AB88" s="16">
        <v>287.64999999999998</v>
      </c>
      <c r="AD88" s="16">
        <v>9.8750000000000004E-2</v>
      </c>
      <c r="AE88" s="16">
        <v>-1.9511999999999999E-4</v>
      </c>
      <c r="AF88" s="16">
        <v>-25088</v>
      </c>
      <c r="AG88" s="16">
        <v>-7.7417000000000002E-4</v>
      </c>
      <c r="AH88" s="16">
        <v>-496.85</v>
      </c>
      <c r="AI88" s="16">
        <v>3.1974E-3</v>
      </c>
      <c r="AJ88" s="16">
        <v>-12562</v>
      </c>
      <c r="AK88" s="16">
        <v>-3.3768000000000001E-3</v>
      </c>
      <c r="AL88" s="16">
        <v>-2417.1</v>
      </c>
    </row>
    <row r="89" spans="2:38" x14ac:dyDescent="0.25">
      <c r="B89" s="16">
        <v>2.7170000000000001</v>
      </c>
      <c r="C89" s="16">
        <v>5.8894999999999999E-7</v>
      </c>
      <c r="D89" s="16">
        <v>5.4706000000000001</v>
      </c>
      <c r="E89" s="16">
        <v>-4.1690999999999999E-7</v>
      </c>
      <c r="F89" s="16">
        <v>-2.6972999999999998</v>
      </c>
      <c r="G89" s="16">
        <v>5.9014000000000002E-7</v>
      </c>
      <c r="H89" s="16">
        <v>5.4776999999999996</v>
      </c>
      <c r="I89" s="16">
        <v>-4.1871000000000002E-7</v>
      </c>
      <c r="J89" s="16">
        <v>-2.7143999999999999</v>
      </c>
      <c r="K89" s="16">
        <v>5.9171000000000005E-7</v>
      </c>
      <c r="L89" s="16">
        <v>5.4941000000000004</v>
      </c>
      <c r="M89" s="16">
        <v>-4.1950000000000002E-7</v>
      </c>
      <c r="N89" s="16">
        <v>-2.7172000000000001</v>
      </c>
      <c r="P89" s="16">
        <v>0.52500000000000002</v>
      </c>
      <c r="Q89" s="16">
        <v>8.9480999999999999E-6</v>
      </c>
      <c r="R89" s="16">
        <v>184.86</v>
      </c>
      <c r="S89" s="16">
        <v>1.9247000000000001E-5</v>
      </c>
      <c r="T89" s="16">
        <v>268.5</v>
      </c>
      <c r="U89" s="16">
        <v>5.7521000000000004E-6</v>
      </c>
      <c r="V89" s="16">
        <v>161.4</v>
      </c>
      <c r="W89" s="16">
        <v>2.2727000000000001E-5</v>
      </c>
      <c r="X89" s="16">
        <v>299.24</v>
      </c>
      <c r="Y89" s="16">
        <v>6.1056999999999998E-6</v>
      </c>
      <c r="Z89" s="16">
        <v>158.84</v>
      </c>
      <c r="AA89" s="16">
        <v>2.1061E-5</v>
      </c>
      <c r="AB89" s="16">
        <v>280.27999999999997</v>
      </c>
      <c r="AD89" s="16">
        <v>0.1</v>
      </c>
      <c r="AE89" s="16">
        <v>-1.8911000000000001E-4</v>
      </c>
      <c r="AF89" s="16">
        <v>-25075</v>
      </c>
      <c r="AG89" s="16">
        <v>-7.8145999999999999E-4</v>
      </c>
      <c r="AH89" s="16">
        <v>-475.06</v>
      </c>
      <c r="AI89" s="16">
        <v>3.2104999999999998E-3</v>
      </c>
      <c r="AJ89" s="16">
        <v>-12627</v>
      </c>
      <c r="AK89" s="16">
        <v>-3.3955999999999999E-3</v>
      </c>
      <c r="AL89" s="16">
        <v>-2430.8000000000002</v>
      </c>
    </row>
    <row r="90" spans="2:38" x14ac:dyDescent="0.25">
      <c r="B90" s="16">
        <v>2.7494000000000001</v>
      </c>
      <c r="C90" s="16">
        <v>5.4899999999999995E-7</v>
      </c>
      <c r="D90" s="16">
        <v>5.1303999999999998</v>
      </c>
      <c r="E90" s="16">
        <v>-3.8081999999999999E-7</v>
      </c>
      <c r="F90" s="16">
        <v>-2.42</v>
      </c>
      <c r="G90" s="16">
        <v>5.5473000000000004E-7</v>
      </c>
      <c r="H90" s="16">
        <v>5.1721000000000004</v>
      </c>
      <c r="I90" s="16">
        <v>-3.8776000000000003E-7</v>
      </c>
      <c r="J90" s="16">
        <v>-2.4811999999999999</v>
      </c>
      <c r="K90" s="16">
        <v>5.5143000000000001E-7</v>
      </c>
      <c r="L90" s="16">
        <v>5.1512000000000002</v>
      </c>
      <c r="M90" s="16">
        <v>-3.8316E-7</v>
      </c>
      <c r="N90" s="16">
        <v>-2.4380000000000002</v>
      </c>
      <c r="P90" s="16">
        <v>0.53</v>
      </c>
      <c r="Q90" s="16">
        <v>8.8777999999999999E-6</v>
      </c>
      <c r="R90" s="16">
        <v>182.31</v>
      </c>
      <c r="S90" s="16">
        <v>1.8814999999999999E-5</v>
      </c>
      <c r="T90" s="16">
        <v>263.01</v>
      </c>
      <c r="U90" s="16">
        <v>5.7473E-6</v>
      </c>
      <c r="V90" s="16">
        <v>159.22999999999999</v>
      </c>
      <c r="W90" s="16">
        <v>2.2201E-5</v>
      </c>
      <c r="X90" s="16">
        <v>292.83999999999997</v>
      </c>
      <c r="Y90" s="16">
        <v>6.0480999999999997E-6</v>
      </c>
      <c r="Z90" s="16">
        <v>156.59</v>
      </c>
      <c r="AA90" s="16">
        <v>2.0659999999999999E-5</v>
      </c>
      <c r="AB90" s="16">
        <v>275.25</v>
      </c>
      <c r="AD90" s="16">
        <v>0.10125000000000001</v>
      </c>
      <c r="AE90" s="16">
        <v>-2.2999000000000001E-4</v>
      </c>
      <c r="AF90" s="16">
        <v>-25059</v>
      </c>
      <c r="AG90" s="16">
        <v>-7.4564E-4</v>
      </c>
      <c r="AH90" s="16">
        <v>-465.4</v>
      </c>
      <c r="AI90" s="16">
        <v>3.2236999999999999E-3</v>
      </c>
      <c r="AJ90" s="16">
        <v>-12692</v>
      </c>
      <c r="AK90" s="16">
        <v>-3.4142999999999999E-3</v>
      </c>
      <c r="AL90" s="16">
        <v>-2444.5</v>
      </c>
    </row>
    <row r="91" spans="2:38" x14ac:dyDescent="0.25">
      <c r="B91" s="16">
        <v>2.7818000000000001</v>
      </c>
      <c r="C91" s="16">
        <v>5.1590999999999997E-7</v>
      </c>
      <c r="D91" s="16">
        <v>4.8432000000000004</v>
      </c>
      <c r="E91" s="16">
        <v>-3.5232999999999998E-7</v>
      </c>
      <c r="F91" s="16">
        <v>-2.2071000000000001</v>
      </c>
      <c r="G91" s="16">
        <v>5.1859000000000004E-7</v>
      </c>
      <c r="H91" s="16">
        <v>4.8609999999999998</v>
      </c>
      <c r="I91" s="16">
        <v>-3.5600000000000001E-7</v>
      </c>
      <c r="J91" s="16">
        <v>-2.2408999999999999</v>
      </c>
      <c r="K91" s="16">
        <v>5.1786999999999996E-7</v>
      </c>
      <c r="L91" s="16">
        <v>4.8609</v>
      </c>
      <c r="M91" s="16">
        <v>-3.5405000000000002E-7</v>
      </c>
      <c r="N91" s="16">
        <v>-2.2193000000000001</v>
      </c>
      <c r="P91" s="16">
        <v>0.53499999999999992</v>
      </c>
      <c r="Q91" s="16">
        <v>8.8075E-6</v>
      </c>
      <c r="R91" s="16">
        <v>179.76</v>
      </c>
      <c r="S91" s="16">
        <v>1.8383E-5</v>
      </c>
      <c r="T91" s="16">
        <v>257.52</v>
      </c>
      <c r="U91" s="16">
        <v>5.8091E-6</v>
      </c>
      <c r="V91" s="16">
        <v>157.15</v>
      </c>
      <c r="W91" s="16">
        <v>2.1509999999999999E-5</v>
      </c>
      <c r="X91" s="16">
        <v>284.64999999999998</v>
      </c>
      <c r="Y91" s="16">
        <v>5.9904000000000003E-6</v>
      </c>
      <c r="Z91" s="16">
        <v>154.35</v>
      </c>
      <c r="AA91" s="16">
        <v>2.0259E-5</v>
      </c>
      <c r="AB91" s="16">
        <v>270.20999999999998</v>
      </c>
      <c r="AD91" s="16">
        <v>0.10249999999999999</v>
      </c>
      <c r="AE91" s="16">
        <v>-2.6225E-4</v>
      </c>
      <c r="AF91" s="16">
        <v>-25015</v>
      </c>
      <c r="AG91" s="16">
        <v>-7.1560000000000005E-4</v>
      </c>
      <c r="AH91" s="16">
        <v>-440.96</v>
      </c>
      <c r="AI91" s="16">
        <v>3.2368000000000002E-3</v>
      </c>
      <c r="AJ91" s="16">
        <v>-12757</v>
      </c>
      <c r="AK91" s="16">
        <v>-3.4331000000000001E-3</v>
      </c>
      <c r="AL91" s="16">
        <v>-2458.1999999999998</v>
      </c>
    </row>
    <row r="92" spans="2:38" x14ac:dyDescent="0.25">
      <c r="B92" s="16">
        <v>2.8142</v>
      </c>
      <c r="C92" s="16">
        <v>4.8281999999999998E-7</v>
      </c>
      <c r="D92" s="16">
        <v>4.5560999999999998</v>
      </c>
      <c r="E92" s="16">
        <v>-3.2383000000000001E-7</v>
      </c>
      <c r="F92" s="16">
        <v>-1.9942</v>
      </c>
      <c r="G92" s="16">
        <v>4.8266000000000001E-7</v>
      </c>
      <c r="H92" s="16">
        <v>4.5515999999999996</v>
      </c>
      <c r="I92" s="16">
        <v>-3.2444000000000001E-7</v>
      </c>
      <c r="J92" s="16">
        <v>-2.0023</v>
      </c>
      <c r="K92" s="16">
        <v>4.8459999999999999E-7</v>
      </c>
      <c r="L92" s="16">
        <v>4.5728999999999997</v>
      </c>
      <c r="M92" s="16">
        <v>-3.2520999999999999E-7</v>
      </c>
      <c r="N92" s="16">
        <v>-2.0028999999999999</v>
      </c>
      <c r="P92" s="16">
        <v>0.54</v>
      </c>
      <c r="Q92" s="16">
        <v>8.7372E-6</v>
      </c>
      <c r="R92" s="16">
        <v>177.21</v>
      </c>
      <c r="S92" s="16">
        <v>1.7952E-5</v>
      </c>
      <c r="T92" s="16">
        <v>252.03</v>
      </c>
      <c r="U92" s="16">
        <v>5.8711999999999998E-6</v>
      </c>
      <c r="V92" s="16">
        <v>155.07</v>
      </c>
      <c r="W92" s="16">
        <v>2.0820000000000001E-5</v>
      </c>
      <c r="X92" s="16">
        <v>276.45999999999998</v>
      </c>
      <c r="Y92" s="16">
        <v>5.9792000000000003E-6</v>
      </c>
      <c r="Z92" s="16">
        <v>152.54</v>
      </c>
      <c r="AA92" s="16">
        <v>1.9845999999999999E-5</v>
      </c>
      <c r="AB92" s="16">
        <v>265.14</v>
      </c>
      <c r="AD92" s="16">
        <v>0.10375</v>
      </c>
      <c r="AE92" s="16">
        <v>-2.7013999999999999E-4</v>
      </c>
      <c r="AF92" s="16">
        <v>-24933</v>
      </c>
      <c r="AG92" s="16">
        <v>-7.0478999999999995E-4</v>
      </c>
      <c r="AH92" s="16">
        <v>-389.22</v>
      </c>
      <c r="AI92" s="16">
        <v>3.2499999999999999E-3</v>
      </c>
      <c r="AJ92" s="16">
        <v>-12822</v>
      </c>
      <c r="AK92" s="16">
        <v>-3.4518999999999999E-3</v>
      </c>
      <c r="AL92" s="16">
        <v>-2471.9</v>
      </c>
    </row>
    <row r="93" spans="2:38" x14ac:dyDescent="0.25">
      <c r="B93" s="16">
        <v>2.8466</v>
      </c>
      <c r="C93" s="16">
        <v>4.5046999999999998E-7</v>
      </c>
      <c r="D93" s="16">
        <v>4.2744</v>
      </c>
      <c r="E93" s="16">
        <v>-2.9620000000000002E-7</v>
      </c>
      <c r="F93" s="16">
        <v>-1.7887999999999999</v>
      </c>
      <c r="G93" s="16">
        <v>4.5205999999999999E-7</v>
      </c>
      <c r="H93" s="16">
        <v>4.2847</v>
      </c>
      <c r="I93" s="16">
        <v>-2.9852E-7</v>
      </c>
      <c r="J93" s="16">
        <v>-1.8102</v>
      </c>
      <c r="K93" s="16">
        <v>4.5131999999999999E-7</v>
      </c>
      <c r="L93" s="16">
        <v>4.2849000000000004</v>
      </c>
      <c r="M93" s="16">
        <v>-2.9637E-7</v>
      </c>
      <c r="N93" s="16">
        <v>-1.7865</v>
      </c>
      <c r="P93" s="16">
        <v>0.54499999999999993</v>
      </c>
      <c r="Q93" s="16">
        <v>8.6667999999999998E-6</v>
      </c>
      <c r="R93" s="16">
        <v>174.66</v>
      </c>
      <c r="S93" s="16">
        <v>1.7520000000000002E-5</v>
      </c>
      <c r="T93" s="16">
        <v>246.54</v>
      </c>
      <c r="U93" s="16">
        <v>5.9332000000000002E-6</v>
      </c>
      <c r="V93" s="16">
        <v>152.99</v>
      </c>
      <c r="W93" s="16">
        <v>2.0129E-5</v>
      </c>
      <c r="X93" s="16">
        <v>268.26</v>
      </c>
      <c r="Y93" s="16">
        <v>5.9800000000000003E-6</v>
      </c>
      <c r="Z93" s="16">
        <v>150.84</v>
      </c>
      <c r="AA93" s="16">
        <v>1.9429999999999999E-5</v>
      </c>
      <c r="AB93" s="16">
        <v>260.05</v>
      </c>
      <c r="AD93" s="16">
        <v>0.105</v>
      </c>
      <c r="AE93" s="16">
        <v>-2.7804000000000001E-4</v>
      </c>
      <c r="AF93" s="16">
        <v>-24851</v>
      </c>
      <c r="AG93" s="16">
        <v>-6.9397000000000003E-4</v>
      </c>
      <c r="AH93" s="16">
        <v>-337.48</v>
      </c>
      <c r="AI93" s="16">
        <v>3.2631000000000001E-3</v>
      </c>
      <c r="AJ93" s="16">
        <v>-12887</v>
      </c>
      <c r="AK93" s="16">
        <v>-3.4705999999999999E-3</v>
      </c>
      <c r="AL93" s="16">
        <v>-2485.6</v>
      </c>
    </row>
    <row r="94" spans="2:38" x14ac:dyDescent="0.25">
      <c r="B94" s="16">
        <v>2.879</v>
      </c>
      <c r="C94" s="16">
        <v>4.2071000000000001E-7</v>
      </c>
      <c r="D94" s="16">
        <v>4.0138999999999996</v>
      </c>
      <c r="E94" s="16">
        <v>-2.7117000000000001E-7</v>
      </c>
      <c r="F94" s="16">
        <v>-1.6044</v>
      </c>
      <c r="G94" s="16">
        <v>4.2213999999999999E-7</v>
      </c>
      <c r="H94" s="16">
        <v>4.0231000000000003</v>
      </c>
      <c r="I94" s="16">
        <v>-2.7328999999999998E-7</v>
      </c>
      <c r="J94" s="16">
        <v>-1.6241000000000001</v>
      </c>
      <c r="K94" s="16">
        <v>4.2034999999999998E-7</v>
      </c>
      <c r="L94" s="16">
        <v>4.0149999999999997</v>
      </c>
      <c r="M94" s="16">
        <v>-2.7004E-7</v>
      </c>
      <c r="N94" s="16">
        <v>-1.5912999999999999</v>
      </c>
      <c r="P94" s="16">
        <v>0.55000000000000004</v>
      </c>
      <c r="Q94" s="16">
        <v>8.5964999999999998E-6</v>
      </c>
      <c r="R94" s="16">
        <v>172.1</v>
      </c>
      <c r="S94" s="16">
        <v>1.7088E-5</v>
      </c>
      <c r="T94" s="16">
        <v>241.05</v>
      </c>
      <c r="U94" s="16">
        <v>5.9953E-6</v>
      </c>
      <c r="V94" s="16">
        <v>150.9</v>
      </c>
      <c r="W94" s="16">
        <v>1.9437999999999999E-5</v>
      </c>
      <c r="X94" s="16">
        <v>260.07</v>
      </c>
      <c r="Y94" s="16">
        <v>5.9808000000000004E-6</v>
      </c>
      <c r="Z94" s="16">
        <v>149.13</v>
      </c>
      <c r="AA94" s="16">
        <v>1.9014000000000001E-5</v>
      </c>
      <c r="AB94" s="16">
        <v>254.97</v>
      </c>
      <c r="AD94" s="16">
        <v>0.10625</v>
      </c>
      <c r="AE94" s="16">
        <v>-2.9517999999999998E-4</v>
      </c>
      <c r="AF94" s="16">
        <v>-24783</v>
      </c>
      <c r="AG94" s="16">
        <v>-6.7575999999999997E-4</v>
      </c>
      <c r="AH94" s="16">
        <v>-295.81</v>
      </c>
      <c r="AI94" s="16">
        <v>3.2762999999999998E-3</v>
      </c>
      <c r="AJ94" s="16">
        <v>-12952</v>
      </c>
      <c r="AK94" s="16">
        <v>-3.4894000000000001E-3</v>
      </c>
      <c r="AL94" s="16">
        <v>-2499.3000000000002</v>
      </c>
    </row>
    <row r="95" spans="2:38" x14ac:dyDescent="0.25">
      <c r="B95" s="16">
        <v>2.9114</v>
      </c>
      <c r="C95" s="16">
        <v>3.9280999999999998E-7</v>
      </c>
      <c r="D95" s="16">
        <v>3.7686000000000002</v>
      </c>
      <c r="E95" s="16">
        <v>-2.48E-7</v>
      </c>
      <c r="F95" s="16">
        <v>-1.4349000000000001</v>
      </c>
      <c r="G95" s="16">
        <v>3.9222E-7</v>
      </c>
      <c r="H95" s="16">
        <v>3.7614999999999998</v>
      </c>
      <c r="I95" s="16">
        <v>-2.4807000000000002E-7</v>
      </c>
      <c r="J95" s="16">
        <v>-1.4379</v>
      </c>
      <c r="K95" s="16">
        <v>3.9285999999999999E-7</v>
      </c>
      <c r="L95" s="16">
        <v>3.7723</v>
      </c>
      <c r="M95" s="16">
        <v>-2.4741000000000002E-7</v>
      </c>
      <c r="N95" s="16">
        <v>-1.4269000000000001</v>
      </c>
      <c r="P95" s="16">
        <v>0.55499999999999994</v>
      </c>
      <c r="Q95" s="16">
        <v>8.5261999999999998E-6</v>
      </c>
      <c r="R95" s="16">
        <v>169.55</v>
      </c>
      <c r="S95" s="16">
        <v>1.6656000000000001E-5</v>
      </c>
      <c r="T95" s="16">
        <v>235.57</v>
      </c>
      <c r="U95" s="16">
        <v>6.0572999999999996E-6</v>
      </c>
      <c r="V95" s="16">
        <v>148.82</v>
      </c>
      <c r="W95" s="16">
        <v>1.8748000000000001E-5</v>
      </c>
      <c r="X95" s="16">
        <v>251.87</v>
      </c>
      <c r="Y95" s="16">
        <v>5.9815999999999996E-6</v>
      </c>
      <c r="Z95" s="16">
        <v>147.43</v>
      </c>
      <c r="AA95" s="16">
        <v>1.8598E-5</v>
      </c>
      <c r="AB95" s="16">
        <v>249.88</v>
      </c>
      <c r="AD95" s="16">
        <v>0.1075</v>
      </c>
      <c r="AE95" s="16">
        <v>-3.3173000000000002E-4</v>
      </c>
      <c r="AF95" s="16">
        <v>-24747</v>
      </c>
      <c r="AG95" s="16">
        <v>-6.4199000000000005E-4</v>
      </c>
      <c r="AH95" s="16">
        <v>-275.27999999999997</v>
      </c>
      <c r="AI95" s="16">
        <v>3.2894E-3</v>
      </c>
      <c r="AJ95" s="16">
        <v>-13017</v>
      </c>
      <c r="AK95" s="16">
        <v>-3.5081999999999999E-3</v>
      </c>
      <c r="AL95" s="16">
        <v>-2513</v>
      </c>
    </row>
    <row r="96" spans="2:38" x14ac:dyDescent="0.25">
      <c r="B96" s="16">
        <v>2.9438</v>
      </c>
      <c r="C96" s="16">
        <v>3.6491E-7</v>
      </c>
      <c r="D96" s="16">
        <v>3.5234000000000001</v>
      </c>
      <c r="E96" s="16">
        <v>-2.2482E-7</v>
      </c>
      <c r="F96" s="16">
        <v>-1.2654000000000001</v>
      </c>
      <c r="G96" s="16">
        <v>3.6514E-7</v>
      </c>
      <c r="H96" s="16">
        <v>3.5224000000000002</v>
      </c>
      <c r="I96" s="16">
        <v>-2.2576E-7</v>
      </c>
      <c r="J96" s="16">
        <v>-1.2758</v>
      </c>
      <c r="K96" s="16">
        <v>3.6537E-7</v>
      </c>
      <c r="L96" s="16">
        <v>3.5297000000000001</v>
      </c>
      <c r="M96" s="16">
        <v>-2.2478000000000001E-7</v>
      </c>
      <c r="N96" s="16">
        <v>-1.2625999999999999</v>
      </c>
      <c r="P96" s="16">
        <v>0.56000000000000005</v>
      </c>
      <c r="Q96" s="16">
        <v>8.4558999999999998E-6</v>
      </c>
      <c r="R96" s="16">
        <v>167</v>
      </c>
      <c r="S96" s="16">
        <v>1.6223999999999999E-5</v>
      </c>
      <c r="T96" s="16">
        <v>230.08</v>
      </c>
      <c r="U96" s="16">
        <v>6.1193E-6</v>
      </c>
      <c r="V96" s="16">
        <v>146.74</v>
      </c>
      <c r="W96" s="16">
        <v>1.8057E-5</v>
      </c>
      <c r="X96" s="16">
        <v>243.68</v>
      </c>
      <c r="Y96" s="16">
        <v>5.9823000000000003E-6</v>
      </c>
      <c r="Z96" s="16">
        <v>145.72999999999999</v>
      </c>
      <c r="AA96" s="16">
        <v>1.8182E-5</v>
      </c>
      <c r="AB96" s="16">
        <v>244.79</v>
      </c>
      <c r="AD96" s="16">
        <v>0.10875</v>
      </c>
      <c r="AE96" s="16">
        <v>-3.5651999999999998E-4</v>
      </c>
      <c r="AF96" s="16">
        <v>-24726</v>
      </c>
      <c r="AG96" s="16">
        <v>-6.1938E-4</v>
      </c>
      <c r="AH96" s="16">
        <v>-278.07</v>
      </c>
      <c r="AI96" s="16">
        <v>3.3018000000000001E-3</v>
      </c>
      <c r="AJ96" s="16">
        <v>-13088</v>
      </c>
      <c r="AK96" s="16">
        <v>-3.5266E-3</v>
      </c>
      <c r="AL96" s="16">
        <v>-2524.6999999999998</v>
      </c>
    </row>
    <row r="97" spans="2:38" x14ac:dyDescent="0.25">
      <c r="B97" s="16">
        <v>2.9762</v>
      </c>
      <c r="C97" s="16">
        <v>3.3968999999999999E-7</v>
      </c>
      <c r="D97" s="16">
        <v>3.2995000000000001</v>
      </c>
      <c r="E97" s="16">
        <v>-2.0438999999999999E-7</v>
      </c>
      <c r="F97" s="16">
        <v>-1.1186</v>
      </c>
      <c r="G97" s="16">
        <v>3.4049E-7</v>
      </c>
      <c r="H97" s="16">
        <v>3.3031999999999999</v>
      </c>
      <c r="I97" s="16">
        <v>-2.0587999999999999E-7</v>
      </c>
      <c r="J97" s="16">
        <v>-1.1335999999999999</v>
      </c>
      <c r="K97" s="16">
        <v>3.3788000000000001E-7</v>
      </c>
      <c r="L97" s="16">
        <v>3.2869999999999999</v>
      </c>
      <c r="M97" s="16">
        <v>-2.0214999999999999E-7</v>
      </c>
      <c r="N97" s="16">
        <v>-1.0982000000000001</v>
      </c>
      <c r="P97" s="16">
        <v>0.56499999999999995</v>
      </c>
      <c r="Q97" s="16">
        <v>8.3855999999999998E-6</v>
      </c>
      <c r="R97" s="16">
        <v>164.45</v>
      </c>
      <c r="S97" s="16">
        <v>1.5792000000000001E-5</v>
      </c>
      <c r="T97" s="16">
        <v>224.59</v>
      </c>
      <c r="U97" s="16">
        <v>6.1813999999999998E-6</v>
      </c>
      <c r="V97" s="16">
        <v>144.66</v>
      </c>
      <c r="W97" s="16">
        <v>1.7365999999999999E-5</v>
      </c>
      <c r="X97" s="16">
        <v>235.48</v>
      </c>
      <c r="Y97" s="16">
        <v>5.9831000000000004E-6</v>
      </c>
      <c r="Z97" s="16">
        <v>144.03</v>
      </c>
      <c r="AA97" s="16">
        <v>1.7765999999999999E-5</v>
      </c>
      <c r="AB97" s="16">
        <v>239.71</v>
      </c>
      <c r="AD97" s="16">
        <v>0.11</v>
      </c>
      <c r="AE97" s="16">
        <v>-3.7292E-4</v>
      </c>
      <c r="AF97" s="16">
        <v>-24716</v>
      </c>
      <c r="AG97" s="16">
        <v>-6.0468999999999996E-4</v>
      </c>
      <c r="AH97" s="16">
        <v>-297.45</v>
      </c>
      <c r="AI97" s="16">
        <v>3.3046E-3</v>
      </c>
      <c r="AJ97" s="16">
        <v>-13060</v>
      </c>
      <c r="AK97" s="16">
        <v>-3.5292000000000001E-3</v>
      </c>
      <c r="AL97" s="16">
        <v>-2520.1999999999998</v>
      </c>
    </row>
    <row r="98" spans="2:38" x14ac:dyDescent="0.25">
      <c r="B98" s="16">
        <v>3.0085999999999999</v>
      </c>
      <c r="C98" s="16">
        <v>3.1519000000000001E-7</v>
      </c>
      <c r="D98" s="16">
        <v>3.0811000000000002</v>
      </c>
      <c r="E98" s="16">
        <v>-1.8477000000000001E-7</v>
      </c>
      <c r="F98" s="16">
        <v>-0.97874000000000005</v>
      </c>
      <c r="G98" s="16">
        <v>3.1539999999999998E-7</v>
      </c>
      <c r="H98" s="16">
        <v>3.0802999999999998</v>
      </c>
      <c r="I98" s="16">
        <v>-1.8554999999999999E-7</v>
      </c>
      <c r="J98" s="16">
        <v>-0.98758000000000001</v>
      </c>
      <c r="K98" s="16">
        <v>3.1478999999999998E-7</v>
      </c>
      <c r="L98" s="16">
        <v>3.0800999999999998</v>
      </c>
      <c r="M98" s="16">
        <v>-1.8388999999999999E-7</v>
      </c>
      <c r="N98" s="16">
        <v>-0.96940999999999999</v>
      </c>
      <c r="P98" s="16">
        <v>0.57000000000000006</v>
      </c>
      <c r="Q98" s="16">
        <v>8.3127999999999994E-6</v>
      </c>
      <c r="R98" s="16">
        <v>161.88</v>
      </c>
      <c r="S98" s="16">
        <v>1.5362E-5</v>
      </c>
      <c r="T98" s="16">
        <v>219.12</v>
      </c>
      <c r="U98" s="16">
        <v>6.2434000000000002E-6</v>
      </c>
      <c r="V98" s="16">
        <v>142.58000000000001</v>
      </c>
      <c r="W98" s="16">
        <v>1.6674999999999999E-5</v>
      </c>
      <c r="X98" s="16">
        <v>227.29</v>
      </c>
      <c r="Y98" s="16">
        <v>5.9838999999999996E-6</v>
      </c>
      <c r="Z98" s="16">
        <v>142.33000000000001</v>
      </c>
      <c r="AA98" s="16">
        <v>1.7350000000000002E-5</v>
      </c>
      <c r="AB98" s="16">
        <v>234.62</v>
      </c>
      <c r="AD98" s="16">
        <v>0.11125</v>
      </c>
      <c r="AE98" s="16">
        <v>-3.7704999999999998E-4</v>
      </c>
      <c r="AF98" s="16">
        <v>-24735</v>
      </c>
      <c r="AG98" s="16">
        <v>-6.0313999999999995E-4</v>
      </c>
      <c r="AH98" s="16">
        <v>-316.41000000000003</v>
      </c>
      <c r="AI98" s="16">
        <v>3.3038999999999998E-3</v>
      </c>
      <c r="AJ98" s="16">
        <v>-12977</v>
      </c>
      <c r="AK98" s="16">
        <v>-3.5255999999999998E-3</v>
      </c>
      <c r="AL98" s="16">
        <v>-2508.9</v>
      </c>
    </row>
    <row r="99" spans="2:38" x14ac:dyDescent="0.25">
      <c r="B99" s="16">
        <v>3.0409999999999999</v>
      </c>
      <c r="C99" s="16">
        <v>2.9069000000000002E-7</v>
      </c>
      <c r="D99" s="16">
        <v>2.8626</v>
      </c>
      <c r="E99" s="16">
        <v>-1.6514999999999999E-7</v>
      </c>
      <c r="F99" s="16">
        <v>-0.83892999999999995</v>
      </c>
      <c r="G99" s="16">
        <v>2.9078000000000001E-7</v>
      </c>
      <c r="H99" s="16">
        <v>2.8613</v>
      </c>
      <c r="I99" s="16">
        <v>-1.6569E-7</v>
      </c>
      <c r="J99" s="16">
        <v>-0.84538000000000002</v>
      </c>
      <c r="K99" s="16">
        <v>2.9203E-7</v>
      </c>
      <c r="L99" s="16">
        <v>2.8759000000000001</v>
      </c>
      <c r="M99" s="16">
        <v>-1.6589000000000001E-7</v>
      </c>
      <c r="N99" s="16">
        <v>-0.84253</v>
      </c>
      <c r="P99" s="16">
        <v>0.57499999999999996</v>
      </c>
      <c r="Q99" s="16">
        <v>8.2382000000000002E-6</v>
      </c>
      <c r="R99" s="16">
        <v>159.29</v>
      </c>
      <c r="S99" s="16">
        <v>1.4934E-5</v>
      </c>
      <c r="T99" s="16">
        <v>213.66</v>
      </c>
      <c r="U99" s="16">
        <v>6.3055E-6</v>
      </c>
      <c r="V99" s="16">
        <v>140.49</v>
      </c>
      <c r="W99" s="16">
        <v>1.5985E-5</v>
      </c>
      <c r="X99" s="16">
        <v>219.09</v>
      </c>
      <c r="Y99" s="16">
        <v>5.9846999999999996E-6</v>
      </c>
      <c r="Z99" s="16">
        <v>140.62</v>
      </c>
      <c r="AA99" s="16">
        <v>1.6934000000000001E-5</v>
      </c>
      <c r="AB99" s="16">
        <v>229.54</v>
      </c>
      <c r="AD99" s="16">
        <v>0.1125</v>
      </c>
      <c r="AE99" s="16">
        <v>-3.367E-4</v>
      </c>
      <c r="AF99" s="16">
        <v>-24860</v>
      </c>
      <c r="AG99" s="16">
        <v>-6.4915000000000003E-4</v>
      </c>
      <c r="AH99" s="16">
        <v>-333.84</v>
      </c>
      <c r="AI99" s="16">
        <v>3.3032999999999999E-3</v>
      </c>
      <c r="AJ99" s="16">
        <v>-12894</v>
      </c>
      <c r="AK99" s="16">
        <v>-3.5219000000000001E-3</v>
      </c>
      <c r="AL99" s="16">
        <v>-2497.6999999999998</v>
      </c>
    </row>
    <row r="100" spans="2:38" x14ac:dyDescent="0.25">
      <c r="B100" s="16">
        <v>3.0733999999999999</v>
      </c>
      <c r="C100" s="16">
        <v>2.6974999999999999E-7</v>
      </c>
      <c r="D100" s="16">
        <v>2.6735000000000002</v>
      </c>
      <c r="E100" s="16">
        <v>-1.4896000000000001E-7</v>
      </c>
      <c r="F100" s="16">
        <v>-0.72655999999999998</v>
      </c>
      <c r="G100" s="16">
        <v>2.6996000000000002E-7</v>
      </c>
      <c r="H100" s="16">
        <v>2.6732</v>
      </c>
      <c r="I100" s="16">
        <v>-1.4964000000000001E-7</v>
      </c>
      <c r="J100" s="16">
        <v>-0.73406000000000005</v>
      </c>
      <c r="K100" s="16">
        <v>2.6926999999999998E-7</v>
      </c>
      <c r="L100" s="16">
        <v>2.6718000000000002</v>
      </c>
      <c r="M100" s="16">
        <v>-1.4789000000000001E-7</v>
      </c>
      <c r="N100" s="16">
        <v>-0.71565000000000001</v>
      </c>
      <c r="P100" s="16">
        <v>0.58000000000000007</v>
      </c>
      <c r="Q100" s="16">
        <v>8.1635000000000007E-6</v>
      </c>
      <c r="R100" s="16">
        <v>156.69999999999999</v>
      </c>
      <c r="S100" s="16">
        <v>1.4506E-5</v>
      </c>
      <c r="T100" s="16">
        <v>208.2</v>
      </c>
      <c r="U100" s="16">
        <v>6.3365999999999996E-6</v>
      </c>
      <c r="V100" s="16">
        <v>138.55000000000001</v>
      </c>
      <c r="W100" s="16">
        <v>1.5415000000000001E-5</v>
      </c>
      <c r="X100" s="16">
        <v>212.27</v>
      </c>
      <c r="Y100" s="16">
        <v>5.9854999999999997E-6</v>
      </c>
      <c r="Z100" s="16">
        <v>138.91999999999999</v>
      </c>
      <c r="AA100" s="16">
        <v>1.6518E-5</v>
      </c>
      <c r="AB100" s="16">
        <v>224.45</v>
      </c>
      <c r="AD100" s="16">
        <v>0.11375</v>
      </c>
      <c r="AE100" s="16">
        <v>-3.4129000000000001E-4</v>
      </c>
      <c r="AF100" s="16">
        <v>-24824</v>
      </c>
      <c r="AG100" s="16">
        <v>-6.4561000000000002E-4</v>
      </c>
      <c r="AH100" s="16">
        <v>-332.91</v>
      </c>
      <c r="AI100" s="16">
        <v>3.3026000000000002E-3</v>
      </c>
      <c r="AJ100" s="16">
        <v>-12811</v>
      </c>
      <c r="AK100" s="16">
        <v>-3.5182E-3</v>
      </c>
      <c r="AL100" s="16">
        <v>-2486.5</v>
      </c>
    </row>
    <row r="101" spans="2:38" x14ac:dyDescent="0.25">
      <c r="B101" s="16">
        <v>3.1057999999999999</v>
      </c>
      <c r="C101" s="16">
        <v>2.4937999999999997E-7</v>
      </c>
      <c r="D101" s="16">
        <v>2.4891000000000001</v>
      </c>
      <c r="E101" s="16">
        <v>-1.3332999999999999E-7</v>
      </c>
      <c r="F101" s="16">
        <v>-0.61860000000000004</v>
      </c>
      <c r="G101" s="16">
        <v>2.4942000000000002E-7</v>
      </c>
      <c r="H101" s="16">
        <v>2.4874999999999998</v>
      </c>
      <c r="I101" s="16">
        <v>-1.3384000000000001E-7</v>
      </c>
      <c r="J101" s="16">
        <v>-0.62470000000000003</v>
      </c>
      <c r="K101" s="16">
        <v>2.4885000000000001E-7</v>
      </c>
      <c r="L101" s="16">
        <v>2.4870999999999999</v>
      </c>
      <c r="M101" s="16">
        <v>-1.3220000000000001E-7</v>
      </c>
      <c r="N101" s="16">
        <v>-0.60711000000000004</v>
      </c>
      <c r="P101" s="16">
        <v>0.58499999999999996</v>
      </c>
      <c r="Q101" s="16">
        <v>8.0887999999999995E-6</v>
      </c>
      <c r="R101" s="16">
        <v>154.11000000000001</v>
      </c>
      <c r="S101" s="16">
        <v>1.4078E-5</v>
      </c>
      <c r="T101" s="16">
        <v>202.74</v>
      </c>
      <c r="U101" s="16">
        <v>6.2951000000000001E-6</v>
      </c>
      <c r="V101" s="16">
        <v>136.93</v>
      </c>
      <c r="W101" s="16">
        <v>1.5132E-5</v>
      </c>
      <c r="X101" s="16">
        <v>208.69</v>
      </c>
      <c r="Y101" s="16">
        <v>5.9862999999999998E-6</v>
      </c>
      <c r="Z101" s="16">
        <v>137.22</v>
      </c>
      <c r="AA101" s="16">
        <v>1.6101999999999999E-5</v>
      </c>
      <c r="AB101" s="16">
        <v>219.37</v>
      </c>
      <c r="AD101" s="16">
        <v>0.115</v>
      </c>
      <c r="AE101" s="16">
        <v>-4.1026000000000002E-4</v>
      </c>
      <c r="AF101" s="16">
        <v>-24547</v>
      </c>
      <c r="AG101" s="16">
        <v>-5.7092999999999998E-4</v>
      </c>
      <c r="AH101" s="16">
        <v>-307.18</v>
      </c>
      <c r="AI101" s="16">
        <v>3.3019E-3</v>
      </c>
      <c r="AJ101" s="16">
        <v>-12728</v>
      </c>
      <c r="AK101" s="16">
        <v>-3.5146000000000001E-3</v>
      </c>
      <c r="AL101" s="16">
        <v>-2475.1999999999998</v>
      </c>
    </row>
    <row r="102" spans="2:38" x14ac:dyDescent="0.25">
      <c r="B102" s="16">
        <v>3.1381999999999999</v>
      </c>
      <c r="C102" s="16">
        <v>2.294E-7</v>
      </c>
      <c r="D102" s="16">
        <v>2.3079999999999998</v>
      </c>
      <c r="E102" s="16">
        <v>-1.1807E-7</v>
      </c>
      <c r="F102" s="16">
        <v>-0.51361000000000001</v>
      </c>
      <c r="G102" s="16">
        <v>2.2888E-7</v>
      </c>
      <c r="H102" s="16">
        <v>2.3018000000000001</v>
      </c>
      <c r="I102" s="16">
        <v>-1.1804E-7</v>
      </c>
      <c r="J102" s="16">
        <v>-0.51532999999999995</v>
      </c>
      <c r="K102" s="16">
        <v>2.2966999999999999E-7</v>
      </c>
      <c r="L102" s="16">
        <v>2.3127</v>
      </c>
      <c r="M102" s="16">
        <v>-1.1773E-7</v>
      </c>
      <c r="N102" s="16">
        <v>-0.50831000000000004</v>
      </c>
      <c r="P102" s="16">
        <v>0.59000000000000008</v>
      </c>
      <c r="Q102" s="16">
        <v>8.0141000000000001E-6</v>
      </c>
      <c r="R102" s="16">
        <v>151.52000000000001</v>
      </c>
      <c r="S102" s="16">
        <v>1.365E-5</v>
      </c>
      <c r="T102" s="16">
        <v>197.29</v>
      </c>
      <c r="U102" s="16">
        <v>6.2535999999999997E-6</v>
      </c>
      <c r="V102" s="16">
        <v>135.31</v>
      </c>
      <c r="W102" s="16">
        <v>1.4849E-5</v>
      </c>
      <c r="X102" s="16">
        <v>205.1</v>
      </c>
      <c r="Y102" s="16">
        <v>5.9869999999999996E-6</v>
      </c>
      <c r="Z102" s="16">
        <v>135.52000000000001</v>
      </c>
      <c r="AA102" s="16">
        <v>1.5685999999999999E-5</v>
      </c>
      <c r="AB102" s="16">
        <v>214.28</v>
      </c>
      <c r="AD102" s="16">
        <v>0.11625000000000001</v>
      </c>
      <c r="AE102" s="16">
        <v>-4.7924000000000003E-4</v>
      </c>
      <c r="AF102" s="16">
        <v>-24270</v>
      </c>
      <c r="AG102" s="16">
        <v>-4.9624999999999995E-4</v>
      </c>
      <c r="AH102" s="16">
        <v>-281.45999999999998</v>
      </c>
      <c r="AI102" s="16">
        <v>3.3011999999999998E-3</v>
      </c>
      <c r="AJ102" s="16">
        <v>-12645</v>
      </c>
      <c r="AK102" s="16">
        <v>-3.5109E-3</v>
      </c>
      <c r="AL102" s="16">
        <v>-2464</v>
      </c>
    </row>
    <row r="103" spans="2:38" x14ac:dyDescent="0.25">
      <c r="B103" s="16">
        <v>3.1705999999999999</v>
      </c>
      <c r="C103" s="16">
        <v>2.1176000000000001E-7</v>
      </c>
      <c r="D103" s="16">
        <v>2.1465000000000001</v>
      </c>
      <c r="E103" s="16">
        <v>-1.0502E-7</v>
      </c>
      <c r="F103" s="16">
        <v>-0.42592000000000002</v>
      </c>
      <c r="G103" s="16">
        <v>2.1075999999999999E-7</v>
      </c>
      <c r="H103" s="16">
        <v>2.1362000000000001</v>
      </c>
      <c r="I103" s="16">
        <v>-1.0454E-7</v>
      </c>
      <c r="J103" s="16">
        <v>-0.42416999999999999</v>
      </c>
      <c r="K103" s="16">
        <v>2.1063E-7</v>
      </c>
      <c r="L103" s="16">
        <v>2.1393</v>
      </c>
      <c r="M103" s="16">
        <v>-1.034E-7</v>
      </c>
      <c r="N103" s="16">
        <v>-0.41066999999999998</v>
      </c>
      <c r="P103" s="16">
        <v>0.59499999999999997</v>
      </c>
      <c r="Q103" s="16">
        <v>7.9395000000000008E-6</v>
      </c>
      <c r="R103" s="16">
        <v>148.94</v>
      </c>
      <c r="S103" s="16">
        <v>1.3222E-5</v>
      </c>
      <c r="T103" s="16">
        <v>191.83</v>
      </c>
      <c r="U103" s="16">
        <v>6.2121000000000002E-6</v>
      </c>
      <c r="V103" s="16">
        <v>133.69</v>
      </c>
      <c r="W103" s="16">
        <v>1.4565E-5</v>
      </c>
      <c r="X103" s="16">
        <v>201.52</v>
      </c>
      <c r="Y103" s="16">
        <v>5.9877999999999997E-6</v>
      </c>
      <c r="Z103" s="16">
        <v>133.82</v>
      </c>
      <c r="AA103" s="16">
        <v>1.5270000000000001E-5</v>
      </c>
      <c r="AB103" s="16">
        <v>209.19</v>
      </c>
      <c r="AD103" s="16">
        <v>0.11749999999999999</v>
      </c>
      <c r="AE103" s="16">
        <v>-4.9854000000000001E-4</v>
      </c>
      <c r="AF103" s="16">
        <v>-24119</v>
      </c>
      <c r="AG103" s="16">
        <v>-4.7296000000000003E-4</v>
      </c>
      <c r="AH103" s="16">
        <v>-259.74</v>
      </c>
      <c r="AI103" s="16">
        <v>3.3E-3</v>
      </c>
      <c r="AJ103" s="16">
        <v>-12591</v>
      </c>
      <c r="AK103" s="16">
        <v>-3.5081000000000001E-3</v>
      </c>
      <c r="AL103" s="16">
        <v>-2458</v>
      </c>
    </row>
    <row r="104" spans="2:38" x14ac:dyDescent="0.25">
      <c r="B104" s="16">
        <v>3.2029999999999998</v>
      </c>
      <c r="C104" s="16">
        <v>1.9406999999999999E-7</v>
      </c>
      <c r="D104" s="16">
        <v>1.9844999999999999</v>
      </c>
      <c r="E104" s="16">
        <v>-9.1928000000000001E-8</v>
      </c>
      <c r="F104" s="16">
        <v>-0.33788000000000001</v>
      </c>
      <c r="G104" s="16">
        <v>1.9322000000000001E-7</v>
      </c>
      <c r="H104" s="16">
        <v>1.9754</v>
      </c>
      <c r="I104" s="16">
        <v>-9.1597999999999997E-8</v>
      </c>
      <c r="J104" s="16">
        <v>-0.33740999999999999</v>
      </c>
      <c r="K104" s="16">
        <v>1.9327000000000001E-7</v>
      </c>
      <c r="L104" s="16">
        <v>1.98</v>
      </c>
      <c r="M104" s="16">
        <v>-9.0644000000000001E-8</v>
      </c>
      <c r="N104" s="16">
        <v>-0.32546000000000003</v>
      </c>
      <c r="P104" s="16">
        <v>0.6</v>
      </c>
      <c r="Q104" s="16">
        <v>7.8647999999999996E-6</v>
      </c>
      <c r="R104" s="16">
        <v>146.35</v>
      </c>
      <c r="S104" s="16">
        <v>1.2792999999999999E-5</v>
      </c>
      <c r="T104" s="16">
        <v>186.37</v>
      </c>
      <c r="U104" s="16">
        <v>6.1705999999999998E-6</v>
      </c>
      <c r="V104" s="16">
        <v>132.06</v>
      </c>
      <c r="W104" s="16">
        <v>1.4282E-5</v>
      </c>
      <c r="X104" s="16">
        <v>197.93</v>
      </c>
      <c r="Y104" s="16">
        <v>5.9885999999999997E-6</v>
      </c>
      <c r="Z104" s="16">
        <v>132.12</v>
      </c>
      <c r="AA104" s="16">
        <v>1.4854E-5</v>
      </c>
      <c r="AB104" s="16">
        <v>204.11</v>
      </c>
      <c r="AD104" s="16">
        <v>0.11874999999999999</v>
      </c>
      <c r="AE104" s="16">
        <v>-5.0677999999999997E-4</v>
      </c>
      <c r="AF104" s="16">
        <v>-24070</v>
      </c>
      <c r="AG104" s="16">
        <v>-4.6403999999999998E-4</v>
      </c>
      <c r="AH104" s="16">
        <v>-252.86</v>
      </c>
      <c r="AI104" s="16">
        <v>3.2983999999999999E-3</v>
      </c>
      <c r="AJ104" s="16">
        <v>-12636</v>
      </c>
      <c r="AK104" s="16">
        <v>-3.5092999999999999E-3</v>
      </c>
      <c r="AL104" s="16">
        <v>-2468.6999999999998</v>
      </c>
    </row>
    <row r="105" spans="2:38" x14ac:dyDescent="0.25">
      <c r="B105" s="16">
        <v>3.2353999999999998</v>
      </c>
      <c r="C105" s="16">
        <v>1.7709000000000001E-7</v>
      </c>
      <c r="D105" s="16">
        <v>1.8284</v>
      </c>
      <c r="E105" s="16">
        <v>-7.9511000000000003E-8</v>
      </c>
      <c r="F105" s="16">
        <v>-0.25529000000000002</v>
      </c>
      <c r="G105" s="16">
        <v>1.7616000000000001E-7</v>
      </c>
      <c r="H105" s="16">
        <v>1.8185</v>
      </c>
      <c r="I105" s="16">
        <v>-7.9116000000000005E-8</v>
      </c>
      <c r="J105" s="16">
        <v>-0.25435999999999998</v>
      </c>
      <c r="K105" s="16">
        <v>1.7725E-7</v>
      </c>
      <c r="L105" s="16">
        <v>1.8321000000000001</v>
      </c>
      <c r="M105" s="16">
        <v>-7.9106999999999995E-8</v>
      </c>
      <c r="N105" s="16">
        <v>-0.24967</v>
      </c>
      <c r="P105" s="16">
        <v>0.60499999999999998</v>
      </c>
      <c r="Q105" s="16">
        <v>7.7901000000000002E-6</v>
      </c>
      <c r="R105" s="16">
        <v>143.76</v>
      </c>
      <c r="S105" s="16">
        <v>1.2364999999999999E-5</v>
      </c>
      <c r="T105" s="16">
        <v>180.91</v>
      </c>
      <c r="U105" s="16">
        <v>6.1291000000000003E-6</v>
      </c>
      <c r="V105" s="16">
        <v>130.44</v>
      </c>
      <c r="W105" s="16">
        <v>1.3998999999999999E-5</v>
      </c>
      <c r="X105" s="16">
        <v>194.35</v>
      </c>
      <c r="Y105" s="16">
        <v>5.9893999999999998E-6</v>
      </c>
      <c r="Z105" s="16">
        <v>130.41</v>
      </c>
      <c r="AA105" s="16">
        <v>1.4438E-5</v>
      </c>
      <c r="AB105" s="16">
        <v>199.02</v>
      </c>
      <c r="AD105" s="16">
        <v>0.12</v>
      </c>
      <c r="AE105" s="16">
        <v>-4.8817000000000001E-4</v>
      </c>
      <c r="AF105" s="16">
        <v>-24212</v>
      </c>
      <c r="AG105" s="16">
        <v>-4.8780999999999998E-4</v>
      </c>
      <c r="AH105" s="16">
        <v>-276.64999999999998</v>
      </c>
      <c r="AI105" s="16">
        <v>3.2967999999999999E-3</v>
      </c>
      <c r="AJ105" s="16">
        <v>-12680</v>
      </c>
      <c r="AK105" s="16">
        <v>-3.5106E-3</v>
      </c>
      <c r="AL105" s="16">
        <v>-2479.5</v>
      </c>
    </row>
    <row r="106" spans="2:38" x14ac:dyDescent="0.25">
      <c r="B106" s="16">
        <v>3.2677999999999998</v>
      </c>
      <c r="C106" s="16">
        <v>1.6182999999999999E-7</v>
      </c>
      <c r="D106" s="16">
        <v>1.6871</v>
      </c>
      <c r="E106" s="16">
        <v>-6.8615999999999997E-8</v>
      </c>
      <c r="F106" s="16">
        <v>-0.18421000000000001</v>
      </c>
      <c r="G106" s="16">
        <v>1.6110000000000001E-7</v>
      </c>
      <c r="H106" s="16">
        <v>1.6786000000000001</v>
      </c>
      <c r="I106" s="16">
        <v>-6.8472999999999994E-8</v>
      </c>
      <c r="J106" s="16">
        <v>-0.18557999999999999</v>
      </c>
      <c r="K106" s="16">
        <v>1.6087000000000001E-7</v>
      </c>
      <c r="L106" s="16">
        <v>1.681</v>
      </c>
      <c r="M106" s="16">
        <v>-6.7246000000000005E-8</v>
      </c>
      <c r="N106" s="16">
        <v>-0.17144000000000001</v>
      </c>
      <c r="P106" s="16">
        <v>0.61</v>
      </c>
      <c r="Q106" s="16">
        <v>7.7154999999999992E-6</v>
      </c>
      <c r="R106" s="16">
        <v>141.16999999999999</v>
      </c>
      <c r="S106" s="16">
        <v>1.1936999999999999E-5</v>
      </c>
      <c r="T106" s="16">
        <v>175.45</v>
      </c>
      <c r="U106" s="16">
        <v>6.0876E-6</v>
      </c>
      <c r="V106" s="16">
        <v>128.82</v>
      </c>
      <c r="W106" s="16">
        <v>1.3715E-5</v>
      </c>
      <c r="X106" s="16">
        <v>190.76</v>
      </c>
      <c r="Y106" s="16">
        <v>5.9901999999999998E-6</v>
      </c>
      <c r="Z106" s="16">
        <v>128.71</v>
      </c>
      <c r="AA106" s="16">
        <v>1.4022000000000001E-5</v>
      </c>
      <c r="AB106" s="16">
        <v>193.94</v>
      </c>
      <c r="AD106" s="16">
        <v>0.12125</v>
      </c>
      <c r="AE106" s="16">
        <v>-4.2889000000000002E-4</v>
      </c>
      <c r="AF106" s="16">
        <v>-24463</v>
      </c>
      <c r="AG106" s="16">
        <v>-5.5387000000000004E-4</v>
      </c>
      <c r="AH106" s="16">
        <v>-307.20999999999998</v>
      </c>
      <c r="AI106" s="16">
        <v>3.2953000000000001E-3</v>
      </c>
      <c r="AJ106" s="16">
        <v>-12725</v>
      </c>
      <c r="AK106" s="16">
        <v>-3.5117999999999998E-3</v>
      </c>
      <c r="AL106" s="16">
        <v>-2490.1999999999998</v>
      </c>
    </row>
    <row r="107" spans="2:38" x14ac:dyDescent="0.25">
      <c r="B107" s="16">
        <v>3.3001999999999998</v>
      </c>
      <c r="C107" s="16">
        <v>1.4651999999999999E-7</v>
      </c>
      <c r="D107" s="16">
        <v>1.5454000000000001</v>
      </c>
      <c r="E107" s="16">
        <v>-5.7666000000000002E-8</v>
      </c>
      <c r="F107" s="16">
        <v>-0.11264</v>
      </c>
      <c r="G107" s="16">
        <v>1.4656999999999999E-7</v>
      </c>
      <c r="H107" s="16">
        <v>1.5431999999999999</v>
      </c>
      <c r="I107" s="16">
        <v>-5.8307000000000001E-8</v>
      </c>
      <c r="J107" s="16">
        <v>-0.12049</v>
      </c>
      <c r="K107" s="16">
        <v>1.4597999999999999E-7</v>
      </c>
      <c r="L107" s="16">
        <v>1.5422</v>
      </c>
      <c r="M107" s="16">
        <v>-5.6810999999999998E-8</v>
      </c>
      <c r="N107" s="16">
        <v>-0.10446999999999999</v>
      </c>
      <c r="P107" s="16">
        <v>0.61499999999999999</v>
      </c>
      <c r="Q107" s="16">
        <v>7.6369999999999999E-6</v>
      </c>
      <c r="R107" s="16">
        <v>138.86000000000001</v>
      </c>
      <c r="S107" s="16">
        <v>1.1591E-5</v>
      </c>
      <c r="T107" s="16">
        <v>170.97</v>
      </c>
      <c r="U107" s="16">
        <v>6.0642999999999997E-6</v>
      </c>
      <c r="V107" s="16">
        <v>127.29</v>
      </c>
      <c r="W107" s="16">
        <v>1.3400999999999999E-5</v>
      </c>
      <c r="X107" s="16">
        <v>186.86</v>
      </c>
      <c r="Y107" s="16">
        <v>5.9909999999999999E-6</v>
      </c>
      <c r="Z107" s="16">
        <v>127.01</v>
      </c>
      <c r="AA107" s="16">
        <v>1.3607E-5</v>
      </c>
      <c r="AB107" s="16">
        <v>188.85</v>
      </c>
      <c r="AD107" s="16">
        <v>0.1225</v>
      </c>
      <c r="AE107" s="16">
        <v>-3.6960999999999998E-4</v>
      </c>
      <c r="AF107" s="16">
        <v>-24713</v>
      </c>
      <c r="AG107" s="16">
        <v>-6.1992999999999998E-4</v>
      </c>
      <c r="AH107" s="16">
        <v>-337.78</v>
      </c>
      <c r="AI107" s="16">
        <v>3.2937000000000001E-3</v>
      </c>
      <c r="AJ107" s="16">
        <v>-12770</v>
      </c>
      <c r="AK107" s="16">
        <v>-3.5130000000000001E-3</v>
      </c>
      <c r="AL107" s="16">
        <v>-2501</v>
      </c>
    </row>
    <row r="108" spans="2:38" x14ac:dyDescent="0.25">
      <c r="B108" s="16">
        <v>3.3325999999999998</v>
      </c>
      <c r="C108" s="16">
        <v>1.3197000000000001E-7</v>
      </c>
      <c r="D108" s="16">
        <v>1.4092</v>
      </c>
      <c r="E108" s="16">
        <v>-4.7499000000000001E-8</v>
      </c>
      <c r="F108" s="16">
        <v>-4.8141999999999997E-2</v>
      </c>
      <c r="G108" s="16">
        <v>1.3180999999999999E-7</v>
      </c>
      <c r="H108" s="16">
        <v>1.4056999999999999</v>
      </c>
      <c r="I108" s="16">
        <v>-4.7948E-8</v>
      </c>
      <c r="J108" s="16">
        <v>-5.3963999999999998E-2</v>
      </c>
      <c r="K108" s="16">
        <v>1.3178999999999999E-7</v>
      </c>
      <c r="L108" s="16">
        <v>1.4092</v>
      </c>
      <c r="M108" s="16">
        <v>-4.7073000000000001E-8</v>
      </c>
      <c r="N108" s="16">
        <v>-4.3195999999999998E-2</v>
      </c>
      <c r="P108" s="16">
        <v>0.62</v>
      </c>
      <c r="Q108" s="16">
        <v>7.5664000000000001E-6</v>
      </c>
      <c r="R108" s="16">
        <v>137.18</v>
      </c>
      <c r="S108" s="16">
        <v>1.1382999999999999E-5</v>
      </c>
      <c r="T108" s="16">
        <v>168.18</v>
      </c>
      <c r="U108" s="16">
        <v>6.0449999999999997E-6</v>
      </c>
      <c r="V108" s="16">
        <v>125.77</v>
      </c>
      <c r="W108" s="16">
        <v>1.308E-5</v>
      </c>
      <c r="X108" s="16">
        <v>182.9</v>
      </c>
      <c r="Y108" s="16">
        <v>5.9916999999999997E-6</v>
      </c>
      <c r="Z108" s="16">
        <v>125.31</v>
      </c>
      <c r="AA108" s="16">
        <v>1.3191E-5</v>
      </c>
      <c r="AB108" s="16">
        <v>183.76</v>
      </c>
      <c r="AD108" s="16">
        <v>0.12375</v>
      </c>
      <c r="AE108" s="16">
        <v>-3.5199999999999999E-4</v>
      </c>
      <c r="AF108" s="16">
        <v>-24776</v>
      </c>
      <c r="AG108" s="16">
        <v>-6.3920999999999997E-4</v>
      </c>
      <c r="AH108" s="16">
        <v>-345.26</v>
      </c>
      <c r="AI108" s="16">
        <v>3.2921000000000001E-3</v>
      </c>
      <c r="AJ108" s="16">
        <v>-12814</v>
      </c>
      <c r="AK108" s="16">
        <v>-3.5143000000000001E-3</v>
      </c>
      <c r="AL108" s="16">
        <v>-2511.6999999999998</v>
      </c>
    </row>
    <row r="109" spans="2:38" x14ac:dyDescent="0.25">
      <c r="B109" s="16">
        <v>3.3650000000000002</v>
      </c>
      <c r="C109" s="16">
        <v>1.1803000000000001E-7</v>
      </c>
      <c r="D109" s="16">
        <v>1.2774000000000001</v>
      </c>
      <c r="E109" s="16">
        <v>-3.7947999999999997E-8</v>
      </c>
      <c r="F109" s="16">
        <v>1.0772E-2</v>
      </c>
      <c r="G109" s="16">
        <v>1.184E-7</v>
      </c>
      <c r="H109" s="16">
        <v>1.2793000000000001</v>
      </c>
      <c r="I109" s="16">
        <v>-3.8912999999999999E-8</v>
      </c>
      <c r="J109" s="16">
        <v>1.8936000000000001E-3</v>
      </c>
      <c r="K109" s="16">
        <v>1.1752999999999999E-7</v>
      </c>
      <c r="L109" s="16">
        <v>1.2755000000000001</v>
      </c>
      <c r="M109" s="16">
        <v>-3.7281000000000001E-8</v>
      </c>
      <c r="N109" s="16">
        <v>1.8452E-2</v>
      </c>
      <c r="P109" s="16">
        <v>0.625</v>
      </c>
      <c r="Q109" s="16">
        <v>7.4939999999999997E-6</v>
      </c>
      <c r="R109" s="16">
        <v>135.35</v>
      </c>
      <c r="S109" s="16">
        <v>1.1144999999999999E-5</v>
      </c>
      <c r="T109" s="16">
        <v>165</v>
      </c>
      <c r="U109" s="16">
        <v>6.0256999999999998E-6</v>
      </c>
      <c r="V109" s="16">
        <v>124.25</v>
      </c>
      <c r="W109" s="16">
        <v>1.276E-5</v>
      </c>
      <c r="X109" s="16">
        <v>178.93</v>
      </c>
      <c r="Y109" s="16">
        <v>5.9924999999999998E-6</v>
      </c>
      <c r="Z109" s="16">
        <v>123.61</v>
      </c>
      <c r="AA109" s="16">
        <v>1.2775000000000001E-5</v>
      </c>
      <c r="AB109" s="16">
        <v>178.68</v>
      </c>
      <c r="AD109" s="16">
        <v>0.125</v>
      </c>
      <c r="AE109" s="16">
        <v>-4.0707999999999999E-4</v>
      </c>
      <c r="AF109" s="16">
        <v>-24512</v>
      </c>
      <c r="AG109" s="16">
        <v>-5.7687999999999999E-4</v>
      </c>
      <c r="AH109" s="16">
        <v>-312.45999999999998</v>
      </c>
      <c r="AI109" s="16">
        <v>3.2873999999999998E-3</v>
      </c>
      <c r="AJ109" s="16">
        <v>-12866</v>
      </c>
      <c r="AK109" s="16">
        <v>-3.5132000000000002E-3</v>
      </c>
      <c r="AL109" s="16">
        <v>-2517.8000000000002</v>
      </c>
    </row>
    <row r="110" spans="2:38" x14ac:dyDescent="0.25">
      <c r="B110" s="16">
        <v>3.3974000000000002</v>
      </c>
      <c r="C110" s="16">
        <v>1.0558E-7</v>
      </c>
      <c r="D110" s="16">
        <v>1.1597999999999999</v>
      </c>
      <c r="E110" s="16">
        <v>-2.9356000000000002E-8</v>
      </c>
      <c r="F110" s="16">
        <v>6.4070000000000002E-2</v>
      </c>
      <c r="G110" s="16">
        <v>1.0560000000000001E-7</v>
      </c>
      <c r="H110" s="16">
        <v>1.1577</v>
      </c>
      <c r="I110" s="16">
        <v>-3.0531999999999998E-8</v>
      </c>
      <c r="J110" s="16">
        <v>5.2309000000000001E-2</v>
      </c>
      <c r="K110" s="16">
        <v>1.0519E-7</v>
      </c>
      <c r="L110" s="16">
        <v>1.1577999999999999</v>
      </c>
      <c r="M110" s="16">
        <v>-2.9283000000000002E-8</v>
      </c>
      <c r="N110" s="16">
        <v>6.5870999999999999E-2</v>
      </c>
      <c r="P110" s="16">
        <v>0.63</v>
      </c>
      <c r="Q110" s="16">
        <v>7.4216000000000002E-6</v>
      </c>
      <c r="R110" s="16">
        <v>133.52000000000001</v>
      </c>
      <c r="S110" s="16">
        <v>1.0907000000000001E-5</v>
      </c>
      <c r="T110" s="16">
        <v>161.82</v>
      </c>
      <c r="U110" s="16">
        <v>6.0063000000000004E-6</v>
      </c>
      <c r="V110" s="16">
        <v>122.73</v>
      </c>
      <c r="W110" s="16">
        <v>1.2439000000000001E-5</v>
      </c>
      <c r="X110" s="16">
        <v>174.97</v>
      </c>
      <c r="Y110" s="16">
        <v>5.9932999999999999E-6</v>
      </c>
      <c r="Z110" s="16">
        <v>121.9</v>
      </c>
      <c r="AA110" s="16">
        <v>1.2359E-5</v>
      </c>
      <c r="AB110" s="16">
        <v>173.59</v>
      </c>
      <c r="AD110" s="16">
        <v>0.12625</v>
      </c>
      <c r="AE110" s="16">
        <v>-4.6215999999999998E-4</v>
      </c>
      <c r="AF110" s="16">
        <v>-24248</v>
      </c>
      <c r="AG110" s="16">
        <v>-5.1453999999999996E-4</v>
      </c>
      <c r="AH110" s="16">
        <v>-279.67</v>
      </c>
      <c r="AI110" s="16">
        <v>3.2834000000000001E-3</v>
      </c>
      <c r="AJ110" s="16">
        <v>-12799</v>
      </c>
      <c r="AK110" s="16">
        <v>-3.5049E-3</v>
      </c>
      <c r="AL110" s="16">
        <v>-2509</v>
      </c>
    </row>
    <row r="111" spans="2:38" x14ac:dyDescent="0.25">
      <c r="B111" s="16">
        <v>3.4298000000000002</v>
      </c>
      <c r="C111" s="16">
        <v>9.3135999999999994E-8</v>
      </c>
      <c r="D111" s="16">
        <v>1.0425</v>
      </c>
      <c r="E111" s="16">
        <v>-2.0688E-8</v>
      </c>
      <c r="F111" s="16">
        <v>0.11823</v>
      </c>
      <c r="G111" s="16">
        <v>9.2785999999999995E-8</v>
      </c>
      <c r="H111" s="16">
        <v>1.036</v>
      </c>
      <c r="I111" s="16">
        <v>-2.2148999999999999E-8</v>
      </c>
      <c r="J111" s="16">
        <v>0.1027</v>
      </c>
      <c r="K111" s="16">
        <v>9.2842000000000005E-8</v>
      </c>
      <c r="L111" s="16">
        <v>1.04</v>
      </c>
      <c r="M111" s="16">
        <v>-2.1284999999999998E-8</v>
      </c>
      <c r="N111" s="16">
        <v>0.11329</v>
      </c>
      <c r="P111" s="16">
        <v>0.63500000000000001</v>
      </c>
      <c r="Q111" s="16">
        <v>7.3491999999999999E-6</v>
      </c>
      <c r="R111" s="16">
        <v>131.69</v>
      </c>
      <c r="S111" s="16">
        <v>1.0669000000000001E-5</v>
      </c>
      <c r="T111" s="16">
        <v>158.65</v>
      </c>
      <c r="U111" s="16">
        <v>5.9869999999999996E-6</v>
      </c>
      <c r="V111" s="16">
        <v>121.22</v>
      </c>
      <c r="W111" s="16">
        <v>1.2119E-5</v>
      </c>
      <c r="X111" s="16">
        <v>171.01</v>
      </c>
      <c r="Y111" s="16">
        <v>5.9707999999999997E-6</v>
      </c>
      <c r="Z111" s="16">
        <v>120.51</v>
      </c>
      <c r="AA111" s="16">
        <v>1.2084E-5</v>
      </c>
      <c r="AB111" s="16">
        <v>170.15</v>
      </c>
      <c r="AD111" s="16">
        <v>0.1275</v>
      </c>
      <c r="AE111" s="16">
        <v>-5.1723999999999997E-4</v>
      </c>
      <c r="AF111" s="16">
        <v>-23984</v>
      </c>
      <c r="AG111" s="16">
        <v>-4.5220999999999998E-4</v>
      </c>
      <c r="AH111" s="16">
        <v>-246.87</v>
      </c>
      <c r="AI111" s="16">
        <v>3.2724E-3</v>
      </c>
      <c r="AJ111" s="16">
        <v>-12733</v>
      </c>
      <c r="AK111" s="16">
        <v>-3.4900999999999999E-3</v>
      </c>
      <c r="AL111" s="16">
        <v>-2485.5</v>
      </c>
    </row>
    <row r="112" spans="2:38" x14ac:dyDescent="0.25">
      <c r="B112" s="16">
        <v>3.4622000000000002</v>
      </c>
      <c r="C112" s="16">
        <v>8.0863000000000001E-8</v>
      </c>
      <c r="D112" s="16">
        <v>0.92686999999999997</v>
      </c>
      <c r="E112" s="16">
        <v>-1.2168E-8</v>
      </c>
      <c r="F112" s="16">
        <v>0.17144000000000001</v>
      </c>
      <c r="G112" s="16">
        <v>8.1139999999999997E-8</v>
      </c>
      <c r="H112" s="16">
        <v>0.92015999999999998</v>
      </c>
      <c r="I112" s="16">
        <v>-1.4990000000000001E-8</v>
      </c>
      <c r="J112" s="16">
        <v>0.13955000000000001</v>
      </c>
      <c r="K112" s="16">
        <v>8.1122000000000003E-8</v>
      </c>
      <c r="L112" s="16">
        <v>0.92571999999999999</v>
      </c>
      <c r="M112" s="16">
        <v>-1.4111E-8</v>
      </c>
      <c r="N112" s="16">
        <v>0.15240000000000001</v>
      </c>
      <c r="P112" s="16">
        <v>0.64</v>
      </c>
      <c r="Q112" s="16">
        <v>7.2768000000000004E-6</v>
      </c>
      <c r="R112" s="16">
        <v>129.86000000000001</v>
      </c>
      <c r="S112" s="16">
        <v>1.0431000000000001E-5</v>
      </c>
      <c r="T112" s="16">
        <v>155.47</v>
      </c>
      <c r="U112" s="16">
        <v>5.9676999999999996E-6</v>
      </c>
      <c r="V112" s="16">
        <v>119.7</v>
      </c>
      <c r="W112" s="16">
        <v>1.1798E-5</v>
      </c>
      <c r="X112" s="16">
        <v>167.04</v>
      </c>
      <c r="Y112" s="16">
        <v>5.9505E-6</v>
      </c>
      <c r="Z112" s="16">
        <v>119.23</v>
      </c>
      <c r="AA112" s="16">
        <v>1.1824999999999999E-5</v>
      </c>
      <c r="AB112" s="16">
        <v>166.93</v>
      </c>
      <c r="AD112" s="16">
        <v>0.12875</v>
      </c>
      <c r="AE112" s="16">
        <v>-5.1803000000000005E-4</v>
      </c>
      <c r="AF112" s="16">
        <v>-23970</v>
      </c>
      <c r="AG112" s="16">
        <v>-4.4955E-4</v>
      </c>
      <c r="AH112" s="16">
        <v>-232.55</v>
      </c>
      <c r="AI112" s="16">
        <v>3.2613999999999998E-3</v>
      </c>
      <c r="AJ112" s="16">
        <v>-12668</v>
      </c>
      <c r="AK112" s="16">
        <v>-3.4753000000000002E-3</v>
      </c>
      <c r="AL112" s="16">
        <v>-2461.9</v>
      </c>
    </row>
    <row r="113" spans="2:38" x14ac:dyDescent="0.25">
      <c r="B113" s="16">
        <v>3.4946000000000002</v>
      </c>
      <c r="C113" s="16">
        <v>7.0043000000000001E-8</v>
      </c>
      <c r="D113" s="16">
        <v>0.82652999999999999</v>
      </c>
      <c r="E113" s="16">
        <v>-4.8127999999999998E-9</v>
      </c>
      <c r="F113" s="16">
        <v>0.21868000000000001</v>
      </c>
      <c r="G113" s="16">
        <v>7.0082000000000005E-8</v>
      </c>
      <c r="H113" s="16">
        <v>0.80730000000000002</v>
      </c>
      <c r="I113" s="16">
        <v>-8.4592999999999995E-9</v>
      </c>
      <c r="J113" s="16">
        <v>0.16952999999999999</v>
      </c>
      <c r="K113" s="16">
        <v>6.9664999999999995E-8</v>
      </c>
      <c r="L113" s="16">
        <v>0.81281999999999999</v>
      </c>
      <c r="M113" s="16">
        <v>-7.3185000000000003E-9</v>
      </c>
      <c r="N113" s="16">
        <v>0.18770000000000001</v>
      </c>
      <c r="P113" s="16">
        <v>0.64500000000000002</v>
      </c>
      <c r="Q113" s="16">
        <v>7.2044E-6</v>
      </c>
      <c r="R113" s="16">
        <v>128.03</v>
      </c>
      <c r="S113" s="16">
        <v>1.0193E-5</v>
      </c>
      <c r="T113" s="16">
        <v>152.29</v>
      </c>
      <c r="U113" s="16">
        <v>5.9483999999999997E-6</v>
      </c>
      <c r="V113" s="16">
        <v>118.18</v>
      </c>
      <c r="W113" s="16">
        <v>1.1477E-5</v>
      </c>
      <c r="X113" s="16">
        <v>163.08000000000001</v>
      </c>
      <c r="Y113" s="16">
        <v>5.9301000000000002E-6</v>
      </c>
      <c r="Z113" s="16">
        <v>117.94</v>
      </c>
      <c r="AA113" s="16">
        <v>1.1567E-5</v>
      </c>
      <c r="AB113" s="16">
        <v>163.71</v>
      </c>
      <c r="AD113" s="16">
        <v>0.13</v>
      </c>
      <c r="AE113" s="16">
        <v>-5.0867999999999996E-4</v>
      </c>
      <c r="AF113" s="16">
        <v>-23986</v>
      </c>
      <c r="AG113" s="16">
        <v>-4.5762E-4</v>
      </c>
      <c r="AH113" s="16">
        <v>-224.27</v>
      </c>
      <c r="AI113" s="16">
        <v>3.2502999999999998E-3</v>
      </c>
      <c r="AJ113" s="16">
        <v>-12602</v>
      </c>
      <c r="AK113" s="16">
        <v>-3.4605E-3</v>
      </c>
      <c r="AL113" s="16">
        <v>-2438.4</v>
      </c>
    </row>
    <row r="114" spans="2:38" x14ac:dyDescent="0.25">
      <c r="B114" s="16">
        <v>3.5270000000000001</v>
      </c>
      <c r="C114" s="16">
        <v>5.9221999999999999E-8</v>
      </c>
      <c r="D114" s="16">
        <v>0.72619</v>
      </c>
      <c r="E114" s="16">
        <v>2.5419000000000001E-9</v>
      </c>
      <c r="F114" s="16">
        <v>0.26593</v>
      </c>
      <c r="G114" s="16">
        <v>5.8782999999999998E-8</v>
      </c>
      <c r="H114" s="16">
        <v>0.69349000000000005</v>
      </c>
      <c r="I114" s="16">
        <v>-1.7916999999999999E-9</v>
      </c>
      <c r="J114" s="16">
        <v>0.20161000000000001</v>
      </c>
      <c r="K114" s="16">
        <v>5.8232000000000002E-8</v>
      </c>
      <c r="L114" s="16">
        <v>0.69877999999999996</v>
      </c>
      <c r="M114" s="16">
        <v>-3.9434000000000001E-10</v>
      </c>
      <c r="N114" s="16">
        <v>0.22270999999999999</v>
      </c>
      <c r="P114" s="16">
        <v>0.65</v>
      </c>
      <c r="Q114" s="16">
        <v>7.1319999999999996E-6</v>
      </c>
      <c r="R114" s="16">
        <v>126.2</v>
      </c>
      <c r="S114" s="16">
        <v>9.9544000000000008E-6</v>
      </c>
      <c r="T114" s="16">
        <v>149.12</v>
      </c>
      <c r="U114" s="16">
        <v>5.9290000000000003E-6</v>
      </c>
      <c r="V114" s="16">
        <v>116.66</v>
      </c>
      <c r="W114" s="16">
        <v>1.1157E-5</v>
      </c>
      <c r="X114" s="16">
        <v>159.11000000000001</v>
      </c>
      <c r="Y114" s="16">
        <v>5.9097999999999997E-6</v>
      </c>
      <c r="Z114" s="16">
        <v>116.66</v>
      </c>
      <c r="AA114" s="16">
        <v>1.1308000000000001E-5</v>
      </c>
      <c r="AB114" s="16">
        <v>160.5</v>
      </c>
      <c r="AD114" s="16">
        <v>0.13125000000000001</v>
      </c>
      <c r="AE114" s="16">
        <v>-4.9934000000000003E-4</v>
      </c>
      <c r="AF114" s="16">
        <v>-24001</v>
      </c>
      <c r="AG114" s="16">
        <v>-4.6569E-4</v>
      </c>
      <c r="AH114" s="16">
        <v>-215.99</v>
      </c>
      <c r="AI114" s="16">
        <v>3.2393000000000001E-3</v>
      </c>
      <c r="AJ114" s="16">
        <v>-12537</v>
      </c>
      <c r="AK114" s="16">
        <v>-3.4456999999999999E-3</v>
      </c>
      <c r="AL114" s="16">
        <v>-2414.9</v>
      </c>
    </row>
    <row r="115" spans="2:38" x14ac:dyDescent="0.25">
      <c r="B115" s="16">
        <v>3.5594000000000001</v>
      </c>
      <c r="C115" s="16">
        <v>4.8680000000000003E-8</v>
      </c>
      <c r="D115" s="16">
        <v>0.62795999999999996</v>
      </c>
      <c r="E115" s="16">
        <v>9.6775000000000001E-9</v>
      </c>
      <c r="F115" s="16">
        <v>0.31125000000000003</v>
      </c>
      <c r="G115" s="16">
        <v>4.7434E-8</v>
      </c>
      <c r="H115" s="16">
        <v>0.57962000000000002</v>
      </c>
      <c r="I115" s="16">
        <v>5.1929999999999997E-9</v>
      </c>
      <c r="J115" s="16">
        <v>0.23660999999999999</v>
      </c>
      <c r="K115" s="16">
        <v>4.6839E-8</v>
      </c>
      <c r="L115" s="16">
        <v>0.58284999999999998</v>
      </c>
      <c r="M115" s="16">
        <v>6.7452999999999999E-9</v>
      </c>
      <c r="N115" s="16">
        <v>0.25728000000000001</v>
      </c>
      <c r="P115" s="16">
        <v>0.65500000000000003</v>
      </c>
      <c r="Q115" s="16">
        <v>7.0594999999999999E-6</v>
      </c>
      <c r="R115" s="16">
        <v>124.37</v>
      </c>
      <c r="S115" s="16">
        <v>9.7163000000000005E-6</v>
      </c>
      <c r="T115" s="16">
        <v>145.94</v>
      </c>
      <c r="U115" s="16">
        <v>5.9097000000000004E-6</v>
      </c>
      <c r="V115" s="16">
        <v>115.14</v>
      </c>
      <c r="W115" s="16">
        <v>1.0835999999999999E-5</v>
      </c>
      <c r="X115" s="16">
        <v>155.15</v>
      </c>
      <c r="Y115" s="16">
        <v>5.8895000000000001E-6</v>
      </c>
      <c r="Z115" s="16">
        <v>115.38</v>
      </c>
      <c r="AA115" s="16">
        <v>1.1049E-5</v>
      </c>
      <c r="AB115" s="16">
        <v>157.28</v>
      </c>
      <c r="AD115" s="16">
        <v>0.13250000000000001</v>
      </c>
      <c r="AE115" s="16">
        <v>-4.8999000000000004E-4</v>
      </c>
      <c r="AF115" s="16">
        <v>-24016</v>
      </c>
      <c r="AG115" s="16">
        <v>-4.7375E-4</v>
      </c>
      <c r="AH115" s="16">
        <v>-207.71</v>
      </c>
      <c r="AI115" s="16">
        <v>3.2282999999999999E-3</v>
      </c>
      <c r="AJ115" s="16">
        <v>-12472</v>
      </c>
      <c r="AK115" s="16">
        <v>-3.4309000000000002E-3</v>
      </c>
      <c r="AL115" s="16">
        <v>-2391.4</v>
      </c>
    </row>
    <row r="116" spans="2:38" x14ac:dyDescent="0.25">
      <c r="B116" s="16">
        <v>3.5918000000000001</v>
      </c>
      <c r="C116" s="16">
        <v>3.9361999999999999E-8</v>
      </c>
      <c r="D116" s="16">
        <v>0.54864999999999997</v>
      </c>
      <c r="E116" s="16">
        <v>1.3907E-8</v>
      </c>
      <c r="F116" s="16">
        <v>0.34194999999999998</v>
      </c>
      <c r="G116" s="16">
        <v>3.5652000000000001E-8</v>
      </c>
      <c r="H116" s="16">
        <v>0.48646</v>
      </c>
      <c r="I116" s="16">
        <v>1.1303E-8</v>
      </c>
      <c r="J116" s="16">
        <v>0.28872999999999999</v>
      </c>
      <c r="K116" s="16">
        <v>3.5433999999999998E-8</v>
      </c>
      <c r="L116" s="16">
        <v>0.46677000000000002</v>
      </c>
      <c r="M116" s="16">
        <v>1.3873E-8</v>
      </c>
      <c r="N116" s="16">
        <v>0.29169</v>
      </c>
      <c r="P116" s="16">
        <v>0.66</v>
      </c>
      <c r="Q116" s="16">
        <v>6.9871000000000004E-6</v>
      </c>
      <c r="R116" s="16">
        <v>122.54</v>
      </c>
      <c r="S116" s="16">
        <v>9.4780999999999999E-6</v>
      </c>
      <c r="T116" s="16">
        <v>142.77000000000001</v>
      </c>
      <c r="U116" s="16">
        <v>5.8904000000000004E-6</v>
      </c>
      <c r="V116" s="16">
        <v>113.63</v>
      </c>
      <c r="W116" s="16">
        <v>1.0515E-5</v>
      </c>
      <c r="X116" s="16">
        <v>151.18</v>
      </c>
      <c r="Y116" s="16">
        <v>5.8691999999999996E-6</v>
      </c>
      <c r="Z116" s="16">
        <v>114.1</v>
      </c>
      <c r="AA116" s="16">
        <v>1.079E-5</v>
      </c>
      <c r="AB116" s="16">
        <v>154.06</v>
      </c>
      <c r="AD116" s="16">
        <v>0.13375000000000001</v>
      </c>
      <c r="AE116" s="16">
        <v>-4.3335999999999998E-4</v>
      </c>
      <c r="AF116" s="16">
        <v>-24081</v>
      </c>
      <c r="AG116" s="16">
        <v>-5.2961999999999996E-4</v>
      </c>
      <c r="AH116" s="16">
        <v>-226.48</v>
      </c>
      <c r="AI116" s="16">
        <v>3.2258999999999999E-3</v>
      </c>
      <c r="AJ116" s="16">
        <v>-12460</v>
      </c>
      <c r="AK116" s="16">
        <v>-3.4271000000000002E-3</v>
      </c>
      <c r="AL116" s="16">
        <v>-2391.1999999999998</v>
      </c>
    </row>
    <row r="117" spans="2:38" x14ac:dyDescent="0.25">
      <c r="B117" s="16">
        <v>3.6242000000000001</v>
      </c>
      <c r="C117" s="16">
        <v>3.0384999999999997E-8</v>
      </c>
      <c r="D117" s="16">
        <v>0.4753</v>
      </c>
      <c r="E117" s="16">
        <v>1.6245000000000001E-8</v>
      </c>
      <c r="F117" s="16">
        <v>0.36048000000000002</v>
      </c>
      <c r="G117" s="16">
        <v>2.3595000000000001E-8</v>
      </c>
      <c r="H117" s="16">
        <v>0.40882000000000002</v>
      </c>
      <c r="I117" s="16">
        <v>1.6458000000000001E-8</v>
      </c>
      <c r="J117" s="16">
        <v>0.35086000000000001</v>
      </c>
      <c r="K117" s="16">
        <v>2.2878000000000001E-8</v>
      </c>
      <c r="L117" s="16">
        <v>0.40987000000000001</v>
      </c>
      <c r="M117" s="16">
        <v>1.7520000000000001E-8</v>
      </c>
      <c r="N117" s="16">
        <v>0.36636000000000002</v>
      </c>
      <c r="P117" s="16">
        <v>0.66500000000000004</v>
      </c>
      <c r="Q117" s="16">
        <v>6.9147000000000001E-6</v>
      </c>
      <c r="R117" s="16">
        <v>120.71</v>
      </c>
      <c r="S117" s="16">
        <v>9.2399999999999996E-6</v>
      </c>
      <c r="T117" s="16">
        <v>139.59</v>
      </c>
      <c r="U117" s="16">
        <v>5.8711000000000004E-6</v>
      </c>
      <c r="V117" s="16">
        <v>112.11</v>
      </c>
      <c r="W117" s="16">
        <v>1.0195E-5</v>
      </c>
      <c r="X117" s="16">
        <v>147.22</v>
      </c>
      <c r="Y117" s="16">
        <v>5.8489E-6</v>
      </c>
      <c r="Z117" s="16">
        <v>112.82</v>
      </c>
      <c r="AA117" s="16">
        <v>1.0532E-5</v>
      </c>
      <c r="AB117" s="16">
        <v>150.84</v>
      </c>
      <c r="AD117" s="16">
        <v>0.13500000000000001</v>
      </c>
      <c r="AE117" s="16">
        <v>-4.1781000000000001E-4</v>
      </c>
      <c r="AF117" s="16">
        <v>-24113</v>
      </c>
      <c r="AG117" s="16">
        <v>-5.4615000000000002E-4</v>
      </c>
      <c r="AH117" s="16">
        <v>-258.67</v>
      </c>
      <c r="AI117" s="16">
        <v>3.2280999999999998E-3</v>
      </c>
      <c r="AJ117" s="16">
        <v>-12476</v>
      </c>
      <c r="AK117" s="16">
        <v>-3.4291E-3</v>
      </c>
      <c r="AL117" s="16">
        <v>-2402.9</v>
      </c>
    </row>
    <row r="118" spans="2:38" x14ac:dyDescent="0.25">
      <c r="B118" s="16">
        <v>3.6566000000000001</v>
      </c>
      <c r="C118" s="16">
        <v>2.2337E-8</v>
      </c>
      <c r="D118" s="16">
        <v>0.41016999999999998</v>
      </c>
      <c r="E118" s="16">
        <v>1.7730999999999998E-8</v>
      </c>
      <c r="F118" s="16">
        <v>0.37276999999999999</v>
      </c>
      <c r="G118" s="16">
        <v>1.1192E-8</v>
      </c>
      <c r="H118" s="16">
        <v>0.34653</v>
      </c>
      <c r="I118" s="16">
        <v>2.0898E-8</v>
      </c>
      <c r="J118" s="16">
        <v>0.42535000000000001</v>
      </c>
      <c r="K118" s="16">
        <v>1.0245E-8</v>
      </c>
      <c r="L118" s="16">
        <v>0.35709000000000002</v>
      </c>
      <c r="M118" s="16">
        <v>2.079E-8</v>
      </c>
      <c r="N118" s="16">
        <v>0.44273000000000001</v>
      </c>
      <c r="P118" s="16">
        <v>0.67</v>
      </c>
      <c r="Q118" s="16">
        <v>6.8422999999999997E-6</v>
      </c>
      <c r="R118" s="16">
        <v>118.88</v>
      </c>
      <c r="S118" s="16">
        <v>9.0018000000000008E-6</v>
      </c>
      <c r="T118" s="16">
        <v>136.41</v>
      </c>
      <c r="U118" s="16">
        <v>5.8517999999999996E-6</v>
      </c>
      <c r="V118" s="16">
        <v>110.59</v>
      </c>
      <c r="W118" s="16">
        <v>9.8740999999999992E-6</v>
      </c>
      <c r="X118" s="16">
        <v>143.25</v>
      </c>
      <c r="Y118" s="16">
        <v>5.8286000000000004E-6</v>
      </c>
      <c r="Z118" s="16">
        <v>111.54</v>
      </c>
      <c r="AA118" s="16">
        <v>1.0273E-5</v>
      </c>
      <c r="AB118" s="16">
        <v>147.63</v>
      </c>
      <c r="AD118" s="16">
        <v>0.13625000000000001</v>
      </c>
      <c r="AE118" s="16">
        <v>-4.4962000000000002E-4</v>
      </c>
      <c r="AF118" s="16">
        <v>-24102</v>
      </c>
      <c r="AG118" s="16">
        <v>-5.1588999999999997E-4</v>
      </c>
      <c r="AH118" s="16">
        <v>-282.02999999999997</v>
      </c>
      <c r="AI118" s="16">
        <v>3.2301999999999999E-3</v>
      </c>
      <c r="AJ118" s="16">
        <v>-12492</v>
      </c>
      <c r="AK118" s="16">
        <v>-3.431E-3</v>
      </c>
      <c r="AL118" s="16">
        <v>-2414.6</v>
      </c>
    </row>
    <row r="119" spans="2:38" x14ac:dyDescent="0.25">
      <c r="B119" s="16">
        <v>3.6890000000000001</v>
      </c>
      <c r="C119" s="16">
        <v>1.5763E-8</v>
      </c>
      <c r="D119" s="16">
        <v>0.35615000000000002</v>
      </c>
      <c r="E119" s="16">
        <v>1.8781999999999999E-8</v>
      </c>
      <c r="F119" s="16">
        <v>0.38066</v>
      </c>
      <c r="G119" s="16">
        <v>3.9166000000000003E-9</v>
      </c>
      <c r="H119" s="16">
        <v>0.31244</v>
      </c>
      <c r="I119" s="16">
        <v>2.2977999999999999E-8</v>
      </c>
      <c r="J119" s="16">
        <v>0.46722000000000002</v>
      </c>
      <c r="K119" s="16">
        <v>3.2390000000000001E-9</v>
      </c>
      <c r="L119" s="16">
        <v>0.31442999999999999</v>
      </c>
      <c r="M119" s="16">
        <v>2.2927000000000001E-8</v>
      </c>
      <c r="N119" s="16">
        <v>0.47431000000000001</v>
      </c>
      <c r="P119" s="16">
        <v>0.67500000000000004</v>
      </c>
      <c r="Q119" s="16">
        <v>6.7699000000000002E-6</v>
      </c>
      <c r="R119" s="16">
        <v>117.05</v>
      </c>
      <c r="S119" s="16">
        <v>8.7636000000000003E-6</v>
      </c>
      <c r="T119" s="16">
        <v>133.24</v>
      </c>
      <c r="U119" s="16">
        <v>5.8324000000000003E-6</v>
      </c>
      <c r="V119" s="16">
        <v>109.07</v>
      </c>
      <c r="W119" s="16">
        <v>9.5534000000000007E-6</v>
      </c>
      <c r="X119" s="16">
        <v>139.29</v>
      </c>
      <c r="Y119" s="16">
        <v>5.8082999999999999E-6</v>
      </c>
      <c r="Z119" s="16">
        <v>110.25</v>
      </c>
      <c r="AA119" s="16">
        <v>1.0013999999999999E-5</v>
      </c>
      <c r="AB119" s="16">
        <v>144.41</v>
      </c>
      <c r="AD119" s="16">
        <v>0.13750000000000001</v>
      </c>
      <c r="AE119" s="16">
        <v>-4.8142999999999998E-4</v>
      </c>
      <c r="AF119" s="16">
        <v>-24090</v>
      </c>
      <c r="AG119" s="16">
        <v>-4.8564000000000002E-4</v>
      </c>
      <c r="AH119" s="16">
        <v>-305.39</v>
      </c>
      <c r="AI119" s="16">
        <v>3.2323E-3</v>
      </c>
      <c r="AJ119" s="16">
        <v>-12508</v>
      </c>
      <c r="AK119" s="16">
        <v>-3.4329999999999999E-3</v>
      </c>
      <c r="AL119" s="16">
        <v>-2426.4</v>
      </c>
    </row>
    <row r="120" spans="2:38" x14ac:dyDescent="0.25">
      <c r="B120" s="16">
        <v>3.7214</v>
      </c>
      <c r="C120" s="16">
        <v>9.3656999999999996E-9</v>
      </c>
      <c r="D120" s="16">
        <v>0.30304999999999999</v>
      </c>
      <c r="E120" s="16">
        <v>2.0078E-8</v>
      </c>
      <c r="F120" s="16">
        <v>0.39002999999999999</v>
      </c>
      <c r="G120" s="16">
        <v>2.7081999999999998E-9</v>
      </c>
      <c r="H120" s="16">
        <v>0.28114</v>
      </c>
      <c r="I120" s="16">
        <v>2.3811000000000001E-8</v>
      </c>
      <c r="J120" s="16">
        <v>0.45250000000000001</v>
      </c>
      <c r="K120" s="16">
        <v>2.2191999999999999E-9</v>
      </c>
      <c r="L120" s="16">
        <v>0.28251999999999999</v>
      </c>
      <c r="M120" s="16">
        <v>2.386E-8</v>
      </c>
      <c r="N120" s="16">
        <v>0.45824999999999999</v>
      </c>
      <c r="P120" s="16">
        <v>0.68</v>
      </c>
      <c r="Q120" s="16">
        <v>6.6974999999999998E-6</v>
      </c>
      <c r="R120" s="16">
        <v>115.22</v>
      </c>
      <c r="S120" s="16">
        <v>8.5254999999999999E-6</v>
      </c>
      <c r="T120" s="16">
        <v>130.06</v>
      </c>
      <c r="U120" s="16">
        <v>5.8131000000000003E-6</v>
      </c>
      <c r="V120" s="16">
        <v>107.56</v>
      </c>
      <c r="W120" s="16">
        <v>9.2328000000000008E-6</v>
      </c>
      <c r="X120" s="16">
        <v>135.32</v>
      </c>
      <c r="Y120" s="16">
        <v>5.7880000000000003E-6</v>
      </c>
      <c r="Z120" s="16">
        <v>108.97</v>
      </c>
      <c r="AA120" s="16">
        <v>9.7556000000000002E-6</v>
      </c>
      <c r="AB120" s="16">
        <v>141.19</v>
      </c>
      <c r="AD120" s="16">
        <v>0.13875000000000001</v>
      </c>
      <c r="AE120" s="16">
        <v>-5.1049999999999999E-4</v>
      </c>
      <c r="AF120" s="16">
        <v>-24076</v>
      </c>
      <c r="AG120" s="16">
        <v>-4.5783E-4</v>
      </c>
      <c r="AH120" s="16">
        <v>-323.98</v>
      </c>
      <c r="AI120" s="16">
        <v>3.2271999999999999E-3</v>
      </c>
      <c r="AJ120" s="16">
        <v>-12546</v>
      </c>
      <c r="AK120" s="16">
        <v>-3.4296000000000001E-3</v>
      </c>
      <c r="AL120" s="16">
        <v>-2427.1</v>
      </c>
    </row>
    <row r="121" spans="2:38" x14ac:dyDescent="0.25">
      <c r="B121" s="16">
        <v>3.7538</v>
      </c>
      <c r="C121" s="16">
        <v>6.5728000000000003E-9</v>
      </c>
      <c r="D121" s="16">
        <v>0.27722999999999998</v>
      </c>
      <c r="E121" s="16">
        <v>2.1083000000000001E-8</v>
      </c>
      <c r="F121" s="16">
        <v>0.39506000000000002</v>
      </c>
      <c r="G121" s="16">
        <v>1.4999E-9</v>
      </c>
      <c r="H121" s="16">
        <v>0.24984000000000001</v>
      </c>
      <c r="I121" s="16">
        <v>2.4645E-8</v>
      </c>
      <c r="J121" s="16">
        <v>0.43778</v>
      </c>
      <c r="K121" s="16">
        <v>1.1993E-9</v>
      </c>
      <c r="L121" s="16">
        <v>0.25061</v>
      </c>
      <c r="M121" s="16">
        <v>2.4792000000000001E-8</v>
      </c>
      <c r="N121" s="16">
        <v>0.44219000000000003</v>
      </c>
      <c r="P121" s="16">
        <v>0.68500000000000005</v>
      </c>
      <c r="Q121" s="16">
        <v>6.6251000000000003E-6</v>
      </c>
      <c r="R121" s="16">
        <v>113.39</v>
      </c>
      <c r="S121" s="16">
        <v>8.2872999999999994E-6</v>
      </c>
      <c r="T121" s="16">
        <v>126.88</v>
      </c>
      <c r="U121" s="16">
        <v>5.7938000000000003E-6</v>
      </c>
      <c r="V121" s="16">
        <v>106.04</v>
      </c>
      <c r="W121" s="16">
        <v>8.9122000000000008E-6</v>
      </c>
      <c r="X121" s="16">
        <v>131.36000000000001</v>
      </c>
      <c r="Y121" s="16">
        <v>5.7676999999999999E-6</v>
      </c>
      <c r="Z121" s="16">
        <v>107.69</v>
      </c>
      <c r="AA121" s="16">
        <v>9.4968000000000003E-6</v>
      </c>
      <c r="AB121" s="16">
        <v>137.97</v>
      </c>
      <c r="AD121" s="16">
        <v>0.14000000000000001</v>
      </c>
      <c r="AE121" s="16">
        <v>-5.1440000000000004E-4</v>
      </c>
      <c r="AF121" s="16">
        <v>-24109</v>
      </c>
      <c r="AG121" s="16">
        <v>-4.5594E-4</v>
      </c>
      <c r="AH121" s="16">
        <v>-325.93</v>
      </c>
      <c r="AI121" s="16">
        <v>3.1941999999999999E-3</v>
      </c>
      <c r="AJ121" s="16">
        <v>-12669</v>
      </c>
      <c r="AK121" s="16">
        <v>-3.4060000000000002E-3</v>
      </c>
      <c r="AL121" s="16">
        <v>-2385.6999999999998</v>
      </c>
    </row>
    <row r="122" spans="2:38" x14ac:dyDescent="0.25">
      <c r="B122" s="16">
        <v>3.7862</v>
      </c>
      <c r="C122" s="16">
        <v>5.0080999999999997E-9</v>
      </c>
      <c r="D122" s="16">
        <v>0.25874999999999998</v>
      </c>
      <c r="E122" s="16">
        <v>2.2317000000000001E-8</v>
      </c>
      <c r="F122" s="16">
        <v>0.39931</v>
      </c>
      <c r="G122" s="16">
        <v>2.9152999999999997E-10</v>
      </c>
      <c r="H122" s="16">
        <v>0.21854000000000001</v>
      </c>
      <c r="I122" s="16">
        <v>2.5478000000000002E-8</v>
      </c>
      <c r="J122" s="16">
        <v>0.42305999999999999</v>
      </c>
      <c r="K122" s="16">
        <v>1.794E-10</v>
      </c>
      <c r="L122" s="16">
        <v>0.21870000000000001</v>
      </c>
      <c r="M122" s="16">
        <v>2.5725E-8</v>
      </c>
      <c r="N122" s="16">
        <v>0.42614000000000002</v>
      </c>
      <c r="P122" s="16">
        <v>0.69</v>
      </c>
      <c r="Q122" s="16">
        <v>6.5527E-6</v>
      </c>
      <c r="R122" s="16">
        <v>111.55</v>
      </c>
      <c r="S122" s="16">
        <v>8.0492000000000008E-6</v>
      </c>
      <c r="T122" s="16">
        <v>123.71</v>
      </c>
      <c r="U122" s="16">
        <v>5.7695000000000004E-6</v>
      </c>
      <c r="V122" s="16">
        <v>104.98</v>
      </c>
      <c r="W122" s="16">
        <v>8.7230999999999995E-6</v>
      </c>
      <c r="X122" s="16">
        <v>128.96</v>
      </c>
      <c r="Y122" s="16">
        <v>5.7474000000000002E-6</v>
      </c>
      <c r="Z122" s="16">
        <v>106.41</v>
      </c>
      <c r="AA122" s="16">
        <v>9.2381000000000005E-6</v>
      </c>
      <c r="AB122" s="16">
        <v>134.75</v>
      </c>
      <c r="AD122" s="16">
        <v>0.14124999999999999</v>
      </c>
      <c r="AE122" s="16">
        <v>-5.0662999999999999E-4</v>
      </c>
      <c r="AF122" s="16">
        <v>-24170</v>
      </c>
      <c r="AG122" s="16">
        <v>-4.6596000000000002E-4</v>
      </c>
      <c r="AH122" s="16">
        <v>-327.08999999999997</v>
      </c>
      <c r="AI122" s="16">
        <v>3.1944E-3</v>
      </c>
      <c r="AJ122" s="16">
        <v>-12625</v>
      </c>
      <c r="AK122" s="16">
        <v>-3.4015999999999998E-3</v>
      </c>
      <c r="AL122" s="16">
        <v>-2409.3000000000002</v>
      </c>
    </row>
    <row r="123" spans="2:38" x14ac:dyDescent="0.25">
      <c r="B123" s="16">
        <v>3.8186</v>
      </c>
      <c r="C123" s="16">
        <v>3.2009E-9</v>
      </c>
      <c r="D123" s="16">
        <v>0.23730999999999999</v>
      </c>
      <c r="E123" s="16">
        <v>2.3631999999999999E-8</v>
      </c>
      <c r="F123" s="16">
        <v>0.40322000000000002</v>
      </c>
      <c r="G123" s="16">
        <v>-1.5155000000000001E-10</v>
      </c>
      <c r="H123" s="16">
        <v>0.20463000000000001</v>
      </c>
      <c r="I123" s="16">
        <v>2.5573E-8</v>
      </c>
      <c r="J123" s="16">
        <v>0.41352</v>
      </c>
      <c r="K123" s="16">
        <v>-1.8720000000000001E-10</v>
      </c>
      <c r="L123" s="16">
        <v>0.20455999999999999</v>
      </c>
      <c r="M123" s="16">
        <v>2.5816000000000001E-8</v>
      </c>
      <c r="N123" s="16">
        <v>0.41571000000000002</v>
      </c>
      <c r="P123" s="16">
        <v>0.69499999999999995</v>
      </c>
      <c r="Q123" s="16">
        <v>6.4802999999999996E-6</v>
      </c>
      <c r="R123" s="16">
        <v>109.72</v>
      </c>
      <c r="S123" s="16">
        <v>7.8110000000000003E-6</v>
      </c>
      <c r="T123" s="16">
        <v>120.53</v>
      </c>
      <c r="U123" s="16">
        <v>5.7450000000000001E-6</v>
      </c>
      <c r="V123" s="16">
        <v>103.94</v>
      </c>
      <c r="W123" s="16">
        <v>8.5399999999999996E-6</v>
      </c>
      <c r="X123" s="16">
        <v>126.64</v>
      </c>
      <c r="Y123" s="16">
        <v>5.7270000000000004E-6</v>
      </c>
      <c r="Z123" s="16">
        <v>105.13</v>
      </c>
      <c r="AA123" s="16">
        <v>8.9794000000000008E-6</v>
      </c>
      <c r="AB123" s="16">
        <v>131.54</v>
      </c>
      <c r="AD123" s="16">
        <v>0.14249999999999999</v>
      </c>
      <c r="AE123" s="16">
        <v>-4.9885999999999995E-4</v>
      </c>
      <c r="AF123" s="16">
        <v>-24230</v>
      </c>
      <c r="AG123" s="16">
        <v>-4.7596999999999998E-4</v>
      </c>
      <c r="AH123" s="16">
        <v>-328.24</v>
      </c>
      <c r="AI123" s="16">
        <v>3.1905000000000002E-3</v>
      </c>
      <c r="AJ123" s="16">
        <v>-12563</v>
      </c>
      <c r="AK123" s="16">
        <v>-3.3917000000000001E-3</v>
      </c>
      <c r="AL123" s="16">
        <v>-2446.4</v>
      </c>
    </row>
    <row r="124" spans="2:38" x14ac:dyDescent="0.25">
      <c r="B124" s="16">
        <v>3.851</v>
      </c>
      <c r="C124" s="16">
        <v>1.5738999999999999E-9</v>
      </c>
      <c r="D124" s="16">
        <v>0.21797</v>
      </c>
      <c r="E124" s="16">
        <v>2.4757999999999999E-8</v>
      </c>
      <c r="F124" s="16">
        <v>0.40622999999999998</v>
      </c>
      <c r="G124" s="16">
        <v>-1.3893999999999999E-10</v>
      </c>
      <c r="H124" s="16">
        <v>0.20108000000000001</v>
      </c>
      <c r="I124" s="16">
        <v>2.5227999999999999E-8</v>
      </c>
      <c r="J124" s="16">
        <v>0.40705999999999998</v>
      </c>
      <c r="K124" s="16">
        <v>-1.6341999999999999E-10</v>
      </c>
      <c r="L124" s="16">
        <v>0.20102999999999999</v>
      </c>
      <c r="M124" s="16">
        <v>2.5405999999999999E-8</v>
      </c>
      <c r="N124" s="16">
        <v>0.40866000000000002</v>
      </c>
      <c r="P124" s="16">
        <v>0.7</v>
      </c>
      <c r="Q124" s="16">
        <v>6.4079000000000001E-6</v>
      </c>
      <c r="R124" s="16">
        <v>107.89</v>
      </c>
      <c r="S124" s="16">
        <v>7.5728999999999999E-6</v>
      </c>
      <c r="T124" s="16">
        <v>117.35</v>
      </c>
      <c r="U124" s="16">
        <v>5.7205999999999999E-6</v>
      </c>
      <c r="V124" s="16">
        <v>102.91</v>
      </c>
      <c r="W124" s="16">
        <v>8.3567999999999993E-6</v>
      </c>
      <c r="X124" s="16">
        <v>124.31</v>
      </c>
      <c r="Y124" s="16">
        <v>5.7066999999999999E-6</v>
      </c>
      <c r="Z124" s="16">
        <v>103.85</v>
      </c>
      <c r="AA124" s="16">
        <v>8.7206999999999994E-6</v>
      </c>
      <c r="AB124" s="16">
        <v>128.32</v>
      </c>
      <c r="AD124" s="16">
        <v>0.14374999999999999</v>
      </c>
      <c r="AE124" s="16">
        <v>-4.9573E-4</v>
      </c>
      <c r="AF124" s="16">
        <v>-24280</v>
      </c>
      <c r="AG124" s="16">
        <v>-4.7982999999999999E-4</v>
      </c>
      <c r="AH124" s="16">
        <v>-333.23</v>
      </c>
      <c r="AI124" s="16">
        <v>3.1786000000000002E-3</v>
      </c>
      <c r="AJ124" s="16">
        <v>-12557</v>
      </c>
      <c r="AK124" s="16">
        <v>-3.3777E-3</v>
      </c>
      <c r="AL124" s="16">
        <v>-2445.6999999999998</v>
      </c>
    </row>
    <row r="125" spans="2:38" x14ac:dyDescent="0.25">
      <c r="B125" s="16">
        <v>3.8834</v>
      </c>
      <c r="C125" s="16">
        <v>9.2436E-10</v>
      </c>
      <c r="D125" s="16">
        <v>0.20815</v>
      </c>
      <c r="E125" s="16">
        <v>2.4768E-8</v>
      </c>
      <c r="F125" s="16">
        <v>0.40176000000000001</v>
      </c>
      <c r="G125" s="16">
        <v>-1.2632999999999999E-10</v>
      </c>
      <c r="H125" s="16">
        <v>0.19752</v>
      </c>
      <c r="I125" s="16">
        <v>2.4882999999999999E-8</v>
      </c>
      <c r="J125" s="16">
        <v>0.40061000000000002</v>
      </c>
      <c r="K125" s="16">
        <v>-1.3964E-10</v>
      </c>
      <c r="L125" s="16">
        <v>0.19750999999999999</v>
      </c>
      <c r="M125" s="16">
        <v>2.4995E-8</v>
      </c>
      <c r="N125" s="16">
        <v>0.40161000000000002</v>
      </c>
      <c r="P125" s="16">
        <v>0.70499999999999996</v>
      </c>
      <c r="Q125" s="16">
        <v>6.3493000000000003E-6</v>
      </c>
      <c r="R125" s="16">
        <v>106.38</v>
      </c>
      <c r="S125" s="16">
        <v>7.3749000000000003E-6</v>
      </c>
      <c r="T125" s="16">
        <v>114.71</v>
      </c>
      <c r="U125" s="16">
        <v>5.6961000000000004E-6</v>
      </c>
      <c r="V125" s="16">
        <v>101.87</v>
      </c>
      <c r="W125" s="16">
        <v>8.1736000000000008E-6</v>
      </c>
      <c r="X125" s="16">
        <v>121.99</v>
      </c>
      <c r="Y125" s="16">
        <v>5.6864000000000003E-6</v>
      </c>
      <c r="Z125" s="16">
        <v>102.56</v>
      </c>
      <c r="AA125" s="16">
        <v>8.4618999999999994E-6</v>
      </c>
      <c r="AB125" s="16">
        <v>125.1</v>
      </c>
      <c r="AD125" s="16">
        <v>0.14499999999999999</v>
      </c>
      <c r="AE125" s="16">
        <v>-5.3092999999999999E-4</v>
      </c>
      <c r="AF125" s="16">
        <v>-24136</v>
      </c>
      <c r="AG125" s="16">
        <v>-4.3382000000000002E-4</v>
      </c>
      <c r="AH125" s="16">
        <v>-275</v>
      </c>
      <c r="AI125" s="16">
        <v>3.1662000000000001E-3</v>
      </c>
      <c r="AJ125" s="16">
        <v>-12553</v>
      </c>
      <c r="AK125" s="16">
        <v>-3.3633999999999999E-3</v>
      </c>
      <c r="AL125" s="16">
        <v>-2443</v>
      </c>
    </row>
    <row r="126" spans="2:38" x14ac:dyDescent="0.25">
      <c r="B126" s="16">
        <v>3.9157999999999999</v>
      </c>
      <c r="C126" s="16">
        <v>5.9264000000000003E-10</v>
      </c>
      <c r="D126" s="16">
        <v>0.2009</v>
      </c>
      <c r="E126" s="16">
        <v>2.4438E-8</v>
      </c>
      <c r="F126" s="16">
        <v>0.39452999999999999</v>
      </c>
      <c r="G126" s="16">
        <v>-1.1372E-10</v>
      </c>
      <c r="H126" s="16">
        <v>0.19397</v>
      </c>
      <c r="I126" s="16">
        <v>2.4538000000000001E-8</v>
      </c>
      <c r="J126" s="16">
        <v>0.39415</v>
      </c>
      <c r="K126" s="16">
        <v>-1.1587E-10</v>
      </c>
      <c r="L126" s="16">
        <v>0.19398000000000001</v>
      </c>
      <c r="M126" s="16">
        <v>2.4585000000000001E-8</v>
      </c>
      <c r="N126" s="16">
        <v>0.39456000000000002</v>
      </c>
      <c r="P126" s="16">
        <v>0.71</v>
      </c>
      <c r="Q126" s="16">
        <v>6.302E-6</v>
      </c>
      <c r="R126" s="16">
        <v>105.12</v>
      </c>
      <c r="S126" s="16">
        <v>7.2019999999999998E-6</v>
      </c>
      <c r="T126" s="16">
        <v>112.43</v>
      </c>
      <c r="U126" s="16">
        <v>5.6716E-6</v>
      </c>
      <c r="V126" s="16">
        <v>100.83</v>
      </c>
      <c r="W126" s="16">
        <v>7.9905000000000008E-6</v>
      </c>
      <c r="X126" s="16">
        <v>119.66</v>
      </c>
      <c r="Y126" s="16">
        <v>5.6660999999999998E-6</v>
      </c>
      <c r="Z126" s="16">
        <v>101.28</v>
      </c>
      <c r="AA126" s="16">
        <v>8.2031999999999997E-6</v>
      </c>
      <c r="AB126" s="16">
        <v>121.88</v>
      </c>
      <c r="AD126" s="16">
        <v>0.14624999999999999</v>
      </c>
      <c r="AE126" s="16">
        <v>-5.5544999999999998E-4</v>
      </c>
      <c r="AF126" s="16">
        <v>-24019</v>
      </c>
      <c r="AG126" s="16">
        <v>-3.9858999999999999E-4</v>
      </c>
      <c r="AH126" s="16">
        <v>-216.17</v>
      </c>
      <c r="AI126" s="16">
        <v>3.1538999999999998E-3</v>
      </c>
      <c r="AJ126" s="16">
        <v>-12549</v>
      </c>
      <c r="AK126" s="16">
        <v>-3.3490999999999998E-3</v>
      </c>
      <c r="AL126" s="16">
        <v>-2440.1999999999998</v>
      </c>
    </row>
    <row r="127" spans="2:38" x14ac:dyDescent="0.25">
      <c r="B127" s="16">
        <v>3.9481999999999999</v>
      </c>
      <c r="C127" s="16">
        <v>2.6595E-10</v>
      </c>
      <c r="D127" s="16">
        <v>0.19364000000000001</v>
      </c>
      <c r="E127" s="16">
        <v>2.4115000000000001E-8</v>
      </c>
      <c r="F127" s="16">
        <v>0.38730999999999999</v>
      </c>
      <c r="G127" s="16">
        <v>-1.0715999999999999E-10</v>
      </c>
      <c r="H127" s="16">
        <v>0.19014</v>
      </c>
      <c r="I127" s="16">
        <v>2.4146E-8</v>
      </c>
      <c r="J127" s="16">
        <v>0.38707999999999998</v>
      </c>
      <c r="K127" s="16">
        <v>-1.0700000000000001E-10</v>
      </c>
      <c r="L127" s="16">
        <v>0.19015000000000001</v>
      </c>
      <c r="M127" s="16">
        <v>2.4173999999999999E-8</v>
      </c>
      <c r="N127" s="16">
        <v>0.38730999999999999</v>
      </c>
      <c r="P127" s="16">
        <v>0.71499999999999997</v>
      </c>
      <c r="Q127" s="16">
        <v>6.2547999999999998E-6</v>
      </c>
      <c r="R127" s="16">
        <v>103.86</v>
      </c>
      <c r="S127" s="16">
        <v>7.0291000000000002E-6</v>
      </c>
      <c r="T127" s="16">
        <v>110.14</v>
      </c>
      <c r="U127" s="16">
        <v>5.6470999999999997E-6</v>
      </c>
      <c r="V127" s="16">
        <v>99.793000000000006</v>
      </c>
      <c r="W127" s="16">
        <v>7.8073000000000006E-6</v>
      </c>
      <c r="X127" s="16">
        <v>117.33</v>
      </c>
      <c r="Y127" s="16">
        <v>5.6458000000000002E-6</v>
      </c>
      <c r="Z127" s="16">
        <v>100</v>
      </c>
      <c r="AA127" s="16">
        <v>7.9444999999999999E-6</v>
      </c>
      <c r="AB127" s="16">
        <v>118.67</v>
      </c>
      <c r="AD127" s="16">
        <v>0.14749999999999999</v>
      </c>
      <c r="AE127" s="16">
        <v>-5.3165000000000005E-4</v>
      </c>
      <c r="AF127" s="16">
        <v>-24057</v>
      </c>
      <c r="AG127" s="16">
        <v>-4.1504999999999998E-4</v>
      </c>
      <c r="AH127" s="16">
        <v>-177.17</v>
      </c>
      <c r="AI127" s="16">
        <v>3.1415000000000002E-3</v>
      </c>
      <c r="AJ127" s="16">
        <v>-12545</v>
      </c>
      <c r="AK127" s="16">
        <v>-3.3348000000000002E-3</v>
      </c>
      <c r="AL127" s="16">
        <v>-2437.5</v>
      </c>
    </row>
    <row r="128" spans="2:38" x14ac:dyDescent="0.25">
      <c r="B128" s="16">
        <v>3.9805999999999999</v>
      </c>
      <c r="C128" s="16">
        <v>-5.9071000000000005E-11</v>
      </c>
      <c r="D128" s="16">
        <v>0.18645</v>
      </c>
      <c r="E128" s="16">
        <v>2.3794000000000001E-8</v>
      </c>
      <c r="F128" s="16">
        <v>0.38014999999999999</v>
      </c>
      <c r="G128" s="16">
        <v>-1.0241999999999999E-10</v>
      </c>
      <c r="H128" s="16">
        <v>0.18620999999999999</v>
      </c>
      <c r="I128" s="16">
        <v>2.3739999999999999E-8</v>
      </c>
      <c r="J128" s="16">
        <v>0.37981999999999999</v>
      </c>
      <c r="K128" s="16">
        <v>-1.0263999999999999E-10</v>
      </c>
      <c r="L128" s="16">
        <v>0.18622</v>
      </c>
      <c r="M128" s="16">
        <v>2.3762000000000001E-8</v>
      </c>
      <c r="N128" s="16">
        <v>0.38001000000000001</v>
      </c>
      <c r="P128" s="16">
        <v>0.72</v>
      </c>
      <c r="Q128" s="16">
        <v>6.2075000000000003E-6</v>
      </c>
      <c r="R128" s="16">
        <v>102.6</v>
      </c>
      <c r="S128" s="16">
        <v>6.8561000000000003E-6</v>
      </c>
      <c r="T128" s="16">
        <v>107.86</v>
      </c>
      <c r="U128" s="16">
        <v>5.6226000000000002E-6</v>
      </c>
      <c r="V128" s="16">
        <v>98.754999999999995</v>
      </c>
      <c r="W128" s="16">
        <v>7.6241000000000004E-6</v>
      </c>
      <c r="X128" s="16">
        <v>115.01</v>
      </c>
      <c r="Y128" s="16">
        <v>5.6254999999999998E-6</v>
      </c>
      <c r="Z128" s="16">
        <v>98.718000000000004</v>
      </c>
      <c r="AA128" s="16">
        <v>7.6857E-6</v>
      </c>
      <c r="AB128" s="16">
        <v>115.45</v>
      </c>
      <c r="AD128" s="16">
        <v>0.14874999999999999</v>
      </c>
      <c r="AE128" s="16">
        <v>-5.0896000000000003E-4</v>
      </c>
      <c r="AF128" s="16">
        <v>-24083</v>
      </c>
      <c r="AG128" s="16">
        <v>-4.3146999999999999E-4</v>
      </c>
      <c r="AH128" s="16">
        <v>-149.47</v>
      </c>
      <c r="AI128" s="16">
        <v>3.1291000000000001E-3</v>
      </c>
      <c r="AJ128" s="16">
        <v>-12541</v>
      </c>
      <c r="AK128" s="16">
        <v>-3.3205000000000001E-3</v>
      </c>
      <c r="AL128" s="16">
        <v>-2434.6999999999998</v>
      </c>
    </row>
    <row r="129" spans="2:38" x14ac:dyDescent="0.25">
      <c r="B129" s="16">
        <v>4.0129999999999999</v>
      </c>
      <c r="C129" s="16">
        <v>-1.7691999999999999E-10</v>
      </c>
      <c r="D129" s="16">
        <v>0.18148</v>
      </c>
      <c r="E129" s="16">
        <v>2.3359000000000001E-8</v>
      </c>
      <c r="F129" s="16">
        <v>0.37258999999999998</v>
      </c>
      <c r="G129" s="16">
        <v>-9.7684999999999997E-11</v>
      </c>
      <c r="H129" s="16">
        <v>0.18229000000000001</v>
      </c>
      <c r="I129" s="16">
        <v>2.3333999999999999E-8</v>
      </c>
      <c r="J129" s="16">
        <v>0.37256</v>
      </c>
      <c r="K129" s="16">
        <v>-9.8285E-11</v>
      </c>
      <c r="L129" s="16">
        <v>0.18229000000000001</v>
      </c>
      <c r="M129" s="16">
        <v>2.3350999999999998E-8</v>
      </c>
      <c r="N129" s="16">
        <v>0.37270999999999999</v>
      </c>
      <c r="P129" s="16">
        <v>0.72499999999999998</v>
      </c>
      <c r="Q129" s="16">
        <v>6.1601999999999999E-6</v>
      </c>
      <c r="R129" s="16">
        <v>101.34</v>
      </c>
      <c r="S129" s="16">
        <v>6.6831999999999998E-6</v>
      </c>
      <c r="T129" s="16">
        <v>105.58</v>
      </c>
      <c r="U129" s="16">
        <v>5.5980999999999998E-6</v>
      </c>
      <c r="V129" s="16">
        <v>97.718000000000004</v>
      </c>
      <c r="W129" s="16">
        <v>7.4410000000000004E-6</v>
      </c>
      <c r="X129" s="16">
        <v>112.68</v>
      </c>
      <c r="Y129" s="16">
        <v>5.6052000000000001E-6</v>
      </c>
      <c r="Z129" s="16">
        <v>97.436999999999998</v>
      </c>
      <c r="AA129" s="16">
        <v>7.4270000000000002E-6</v>
      </c>
      <c r="AB129" s="16">
        <v>112.23</v>
      </c>
      <c r="AD129" s="16">
        <v>0.15</v>
      </c>
      <c r="AE129" s="16">
        <v>-4.9140999999999996E-4</v>
      </c>
      <c r="AF129" s="16">
        <v>-24057</v>
      </c>
      <c r="AG129" s="16">
        <v>-4.4764000000000002E-4</v>
      </c>
      <c r="AH129" s="16">
        <v>-174.18</v>
      </c>
      <c r="AI129" s="16">
        <v>3.1449E-3</v>
      </c>
      <c r="AJ129" s="16">
        <v>-12530</v>
      </c>
      <c r="AK129" s="16">
        <v>-3.3318000000000002E-3</v>
      </c>
      <c r="AL129" s="16">
        <v>-2436</v>
      </c>
    </row>
    <row r="130" spans="2:38" x14ac:dyDescent="0.25">
      <c r="B130" s="16">
        <v>4.0453999999999999</v>
      </c>
      <c r="C130" s="16">
        <v>-2.5948000000000002E-10</v>
      </c>
      <c r="D130" s="16">
        <v>0.17684</v>
      </c>
      <c r="E130" s="16">
        <v>2.2912E-8</v>
      </c>
      <c r="F130" s="16">
        <v>0.36499999999999999</v>
      </c>
      <c r="G130" s="16">
        <v>-9.2949000000000004E-11</v>
      </c>
      <c r="H130" s="16">
        <v>0.17837</v>
      </c>
      <c r="I130" s="16">
        <v>2.2927999999999999E-8</v>
      </c>
      <c r="J130" s="16">
        <v>0.36531000000000002</v>
      </c>
      <c r="K130" s="16">
        <v>-9.3925999999999997E-11</v>
      </c>
      <c r="L130" s="16">
        <v>0.17837</v>
      </c>
      <c r="M130" s="16">
        <v>2.2939000000000001E-8</v>
      </c>
      <c r="N130" s="16">
        <v>0.3654</v>
      </c>
      <c r="P130" s="16">
        <v>0.73</v>
      </c>
      <c r="Q130" s="16">
        <v>6.1129999999999997E-6</v>
      </c>
      <c r="R130" s="16">
        <v>100.07</v>
      </c>
      <c r="S130" s="16">
        <v>6.5103000000000002E-6</v>
      </c>
      <c r="T130" s="16">
        <v>103.3</v>
      </c>
      <c r="U130" s="16">
        <v>5.5736999999999997E-6</v>
      </c>
      <c r="V130" s="16">
        <v>96.680999999999997</v>
      </c>
      <c r="W130" s="16">
        <v>7.2578000000000002E-6</v>
      </c>
      <c r="X130" s="16">
        <v>110.36</v>
      </c>
      <c r="Y130" s="16">
        <v>5.5777E-6</v>
      </c>
      <c r="Z130" s="16">
        <v>96.257999999999996</v>
      </c>
      <c r="AA130" s="16">
        <v>7.2158999999999998E-6</v>
      </c>
      <c r="AB130" s="16">
        <v>109.56</v>
      </c>
      <c r="AD130" s="16">
        <v>0.15125</v>
      </c>
      <c r="AE130" s="16">
        <v>-4.7385999999999999E-4</v>
      </c>
      <c r="AF130" s="16">
        <v>-24030</v>
      </c>
      <c r="AG130" s="16">
        <v>-4.6380999999999999E-4</v>
      </c>
      <c r="AH130" s="16">
        <v>-198.89</v>
      </c>
      <c r="AI130" s="16">
        <v>3.1678000000000001E-3</v>
      </c>
      <c r="AJ130" s="16">
        <v>-12518</v>
      </c>
      <c r="AK130" s="16">
        <v>-3.3497000000000002E-3</v>
      </c>
      <c r="AL130" s="16">
        <v>-2438.1999999999998</v>
      </c>
    </row>
    <row r="131" spans="2:38" x14ac:dyDescent="0.25">
      <c r="B131" s="16">
        <v>4.0777999999999999</v>
      </c>
      <c r="C131" s="16">
        <v>-3.4608000000000001E-10</v>
      </c>
      <c r="D131" s="16">
        <v>0.17216000000000001</v>
      </c>
      <c r="E131" s="16">
        <v>2.2472000000000001E-8</v>
      </c>
      <c r="F131" s="16">
        <v>0.35744999999999999</v>
      </c>
      <c r="G131" s="16">
        <v>-9.3500999999999996E-11</v>
      </c>
      <c r="H131" s="16">
        <v>0.17455000000000001</v>
      </c>
      <c r="I131" s="16">
        <v>2.248E-8</v>
      </c>
      <c r="J131" s="16">
        <v>0.35786000000000001</v>
      </c>
      <c r="K131" s="16">
        <v>-9.4317999999999999E-11</v>
      </c>
      <c r="L131" s="16">
        <v>0.17455000000000001</v>
      </c>
      <c r="M131" s="16">
        <v>2.2487999999999999E-8</v>
      </c>
      <c r="N131" s="16">
        <v>0.35793000000000003</v>
      </c>
      <c r="P131" s="16">
        <v>0.73499999999999999</v>
      </c>
      <c r="Q131" s="16">
        <v>6.0657000000000002E-6</v>
      </c>
      <c r="R131" s="16">
        <v>98.813999999999993</v>
      </c>
      <c r="S131" s="16">
        <v>6.3373999999999997E-6</v>
      </c>
      <c r="T131" s="16">
        <v>101.02</v>
      </c>
      <c r="U131" s="16">
        <v>5.5492000000000002E-6</v>
      </c>
      <c r="V131" s="16">
        <v>95.643000000000001</v>
      </c>
      <c r="W131" s="16">
        <v>7.0746E-6</v>
      </c>
      <c r="X131" s="16">
        <v>108.03</v>
      </c>
      <c r="Y131" s="16">
        <v>5.5441E-6</v>
      </c>
      <c r="Z131" s="16">
        <v>95.207999999999998</v>
      </c>
      <c r="AA131" s="16">
        <v>7.0545E-6</v>
      </c>
      <c r="AB131" s="16">
        <v>107.47</v>
      </c>
      <c r="AD131" s="16">
        <v>0.1525</v>
      </c>
      <c r="AE131" s="16">
        <v>-4.5630999999999997E-4</v>
      </c>
      <c r="AF131" s="16">
        <v>-24004</v>
      </c>
      <c r="AG131" s="16">
        <v>-4.7999000000000002E-4</v>
      </c>
      <c r="AH131" s="16">
        <v>-223.6</v>
      </c>
      <c r="AI131" s="16">
        <v>3.1906999999999999E-3</v>
      </c>
      <c r="AJ131" s="16">
        <v>-12506</v>
      </c>
      <c r="AK131" s="16">
        <v>-3.3676000000000001E-3</v>
      </c>
      <c r="AL131" s="16">
        <v>-2440.5</v>
      </c>
    </row>
    <row r="132" spans="2:38" x14ac:dyDescent="0.25">
      <c r="B132" s="16">
        <v>4.1101999999999999</v>
      </c>
      <c r="C132" s="16">
        <v>-4.3323000000000001E-10</v>
      </c>
      <c r="D132" s="16">
        <v>0.16744999999999999</v>
      </c>
      <c r="E132" s="16">
        <v>2.2032999999999999E-8</v>
      </c>
      <c r="F132" s="16">
        <v>0.34988000000000002</v>
      </c>
      <c r="G132" s="16">
        <v>-9.4570999999999998E-11</v>
      </c>
      <c r="H132" s="16">
        <v>0.17075000000000001</v>
      </c>
      <c r="I132" s="16">
        <v>2.2028E-8</v>
      </c>
      <c r="J132" s="16">
        <v>0.35038999999999998</v>
      </c>
      <c r="K132" s="16">
        <v>-9.5186000000000001E-11</v>
      </c>
      <c r="L132" s="16">
        <v>0.17075000000000001</v>
      </c>
      <c r="M132" s="16">
        <v>2.2034000000000001E-8</v>
      </c>
      <c r="N132" s="16">
        <v>0.35043999999999997</v>
      </c>
      <c r="P132" s="16">
        <v>0.74</v>
      </c>
      <c r="Q132" s="16">
        <v>6.0183999999999998E-6</v>
      </c>
      <c r="R132" s="16">
        <v>97.552999999999997</v>
      </c>
      <c r="S132" s="16">
        <v>6.1643999999999998E-6</v>
      </c>
      <c r="T132" s="16">
        <v>98.738</v>
      </c>
      <c r="U132" s="16">
        <v>5.5246999999999998E-6</v>
      </c>
      <c r="V132" s="16">
        <v>94.605999999999995</v>
      </c>
      <c r="W132" s="16">
        <v>6.8913999999999998E-6</v>
      </c>
      <c r="X132" s="16">
        <v>105.7</v>
      </c>
      <c r="Y132" s="16">
        <v>5.5164999999999996E-6</v>
      </c>
      <c r="Z132" s="16">
        <v>94.227999999999994</v>
      </c>
      <c r="AA132" s="16">
        <v>6.8906999999999999E-6</v>
      </c>
      <c r="AB132" s="16">
        <v>105.39</v>
      </c>
      <c r="AD132" s="16">
        <v>0.15375</v>
      </c>
      <c r="AE132" s="16">
        <v>-4.1683999999999997E-4</v>
      </c>
      <c r="AF132" s="16">
        <v>-24052</v>
      </c>
      <c r="AG132" s="16">
        <v>-5.1981E-4</v>
      </c>
      <c r="AH132" s="16">
        <v>-253.7</v>
      </c>
      <c r="AI132" s="16">
        <v>3.2136000000000001E-3</v>
      </c>
      <c r="AJ132" s="16">
        <v>-12495</v>
      </c>
      <c r="AK132" s="16">
        <v>-3.3855000000000001E-3</v>
      </c>
      <c r="AL132" s="16">
        <v>-2442.8000000000002</v>
      </c>
    </row>
    <row r="133" spans="2:38" x14ac:dyDescent="0.25">
      <c r="B133" s="16">
        <v>4.1425999999999998</v>
      </c>
      <c r="C133" s="16">
        <v>-4.6408000000000001E-10</v>
      </c>
      <c r="D133" s="16">
        <v>0.16342999999999999</v>
      </c>
      <c r="E133" s="16">
        <v>2.1576999999999999E-8</v>
      </c>
      <c r="F133" s="16">
        <v>0.34240999999999999</v>
      </c>
      <c r="G133" s="16">
        <v>-9.5641999999999997E-11</v>
      </c>
      <c r="H133" s="16">
        <v>0.16694999999999999</v>
      </c>
      <c r="I133" s="16">
        <v>2.1575E-8</v>
      </c>
      <c r="J133" s="16">
        <v>0.34292</v>
      </c>
      <c r="K133" s="16">
        <v>-9.6052999999999994E-11</v>
      </c>
      <c r="L133" s="16">
        <v>0.16694999999999999</v>
      </c>
      <c r="M133" s="16">
        <v>2.1579000000000001E-8</v>
      </c>
      <c r="N133" s="16">
        <v>0.34295999999999999</v>
      </c>
      <c r="P133" s="16">
        <v>0.745</v>
      </c>
      <c r="Q133" s="16">
        <v>5.9711999999999997E-6</v>
      </c>
      <c r="R133" s="16">
        <v>96.292000000000002</v>
      </c>
      <c r="S133" s="16">
        <v>5.9915000000000001E-6</v>
      </c>
      <c r="T133" s="16">
        <v>96.456999999999994</v>
      </c>
      <c r="U133" s="16">
        <v>5.5002000000000003E-6</v>
      </c>
      <c r="V133" s="16">
        <v>93.567999999999998</v>
      </c>
      <c r="W133" s="16">
        <v>6.7082999999999998E-6</v>
      </c>
      <c r="X133" s="16">
        <v>103.38</v>
      </c>
      <c r="Y133" s="16">
        <v>5.4887999999999999E-6</v>
      </c>
      <c r="Z133" s="16">
        <v>93.248000000000005</v>
      </c>
      <c r="AA133" s="16">
        <v>6.7267999999999997E-6</v>
      </c>
      <c r="AB133" s="16">
        <v>103.3</v>
      </c>
      <c r="AD133" s="16">
        <v>0.155</v>
      </c>
      <c r="AE133" s="16">
        <v>-3.8806000000000002E-4</v>
      </c>
      <c r="AF133" s="16">
        <v>-24095</v>
      </c>
      <c r="AG133" s="16">
        <v>-5.4442E-4</v>
      </c>
      <c r="AH133" s="16">
        <v>-260.29000000000002</v>
      </c>
      <c r="AI133" s="16">
        <v>3.2317000000000001E-3</v>
      </c>
      <c r="AJ133" s="16">
        <v>-12474</v>
      </c>
      <c r="AK133" s="16">
        <v>-3.3982999999999999E-3</v>
      </c>
      <c r="AL133" s="16">
        <v>-2441.3000000000002</v>
      </c>
    </row>
    <row r="134" spans="2:38" x14ac:dyDescent="0.25">
      <c r="B134" s="16">
        <v>4.1749999999999998</v>
      </c>
      <c r="C134" s="16">
        <v>-4.9076999999999995E-10</v>
      </c>
      <c r="D134" s="16">
        <v>0.15948000000000001</v>
      </c>
      <c r="E134" s="16">
        <v>2.1114E-8</v>
      </c>
      <c r="F134" s="16">
        <v>0.33492</v>
      </c>
      <c r="G134" s="16">
        <v>-9.6670999999999996E-11</v>
      </c>
      <c r="H134" s="16">
        <v>0.16316</v>
      </c>
      <c r="I134" s="16">
        <v>2.1123E-8</v>
      </c>
      <c r="J134" s="16">
        <v>0.33545999999999998</v>
      </c>
      <c r="K134" s="16">
        <v>-9.6893000000000001E-11</v>
      </c>
      <c r="L134" s="16">
        <v>0.16314999999999999</v>
      </c>
      <c r="M134" s="16">
        <v>2.1124000000000001E-8</v>
      </c>
      <c r="N134" s="16">
        <v>0.33546999999999999</v>
      </c>
      <c r="P134" s="16">
        <v>0.75</v>
      </c>
      <c r="Q134" s="16">
        <v>5.9239000000000002E-6</v>
      </c>
      <c r="R134" s="16">
        <v>95.031000000000006</v>
      </c>
      <c r="S134" s="16">
        <v>5.8185999999999997E-6</v>
      </c>
      <c r="T134" s="16">
        <v>94.176000000000002</v>
      </c>
      <c r="U134" s="16">
        <v>5.4756999999999999E-6</v>
      </c>
      <c r="V134" s="16">
        <v>92.531000000000006</v>
      </c>
      <c r="W134" s="16">
        <v>6.5250999999999996E-6</v>
      </c>
      <c r="X134" s="16">
        <v>101.05</v>
      </c>
      <c r="Y134" s="16">
        <v>5.4612000000000003E-6</v>
      </c>
      <c r="Z134" s="16">
        <v>92.269000000000005</v>
      </c>
      <c r="AA134" s="16">
        <v>6.5629999999999997E-6</v>
      </c>
      <c r="AB134" s="16">
        <v>101.22</v>
      </c>
      <c r="AD134" s="16">
        <v>0.15625</v>
      </c>
      <c r="AE134" s="16">
        <v>-3.5897000000000001E-4</v>
      </c>
      <c r="AF134" s="16">
        <v>-24139</v>
      </c>
      <c r="AG134" s="16">
        <v>-5.6932E-4</v>
      </c>
      <c r="AH134" s="16">
        <v>-267.2</v>
      </c>
      <c r="AI134" s="16">
        <v>3.2391E-3</v>
      </c>
      <c r="AJ134" s="16">
        <v>-12427</v>
      </c>
      <c r="AK134" s="16">
        <v>-3.3998000000000001E-3</v>
      </c>
      <c r="AL134" s="16">
        <v>-2453.1999999999998</v>
      </c>
    </row>
    <row r="135" spans="2:38" x14ac:dyDescent="0.25">
      <c r="B135" s="16">
        <v>4.2073999999999998</v>
      </c>
      <c r="C135" s="16">
        <v>-5.1885000000000002E-10</v>
      </c>
      <c r="D135" s="16">
        <v>0.1555</v>
      </c>
      <c r="E135" s="16">
        <v>2.0657999999999999E-8</v>
      </c>
      <c r="F135" s="16">
        <v>0.32745999999999997</v>
      </c>
      <c r="G135" s="16">
        <v>-9.6976999999999998E-11</v>
      </c>
      <c r="H135" s="16">
        <v>0.1595</v>
      </c>
      <c r="I135" s="16">
        <v>2.0669000000000001E-8</v>
      </c>
      <c r="J135" s="16">
        <v>0.32812999999999998</v>
      </c>
      <c r="K135" s="16">
        <v>-9.7217000000000001E-11</v>
      </c>
      <c r="L135" s="16">
        <v>0.1595</v>
      </c>
      <c r="M135" s="16">
        <v>2.0669999999999999E-8</v>
      </c>
      <c r="N135" s="16">
        <v>0.32813999999999999</v>
      </c>
      <c r="P135" s="16">
        <v>0.755</v>
      </c>
      <c r="Q135" s="16">
        <v>5.8949000000000001E-6</v>
      </c>
      <c r="R135" s="16">
        <v>94.001000000000005</v>
      </c>
      <c r="S135" s="16">
        <v>5.6466999999999997E-6</v>
      </c>
      <c r="T135" s="16">
        <v>91.986000000000004</v>
      </c>
      <c r="U135" s="16">
        <v>5.4511999999999996E-6</v>
      </c>
      <c r="V135" s="16">
        <v>91.494</v>
      </c>
      <c r="W135" s="16">
        <v>6.3419000000000002E-6</v>
      </c>
      <c r="X135" s="16">
        <v>98.725999999999999</v>
      </c>
      <c r="Y135" s="16">
        <v>5.4336E-6</v>
      </c>
      <c r="Z135" s="16">
        <v>91.289000000000001</v>
      </c>
      <c r="AA135" s="16">
        <v>6.3991000000000003E-6</v>
      </c>
      <c r="AB135" s="16">
        <v>99.129000000000005</v>
      </c>
      <c r="AD135" s="16">
        <v>0.1575</v>
      </c>
      <c r="AE135" s="16">
        <v>-3.2988000000000001E-4</v>
      </c>
      <c r="AF135" s="16">
        <v>-24182</v>
      </c>
      <c r="AG135" s="16">
        <v>-5.9420999999999996E-4</v>
      </c>
      <c r="AH135" s="16">
        <v>-274.10000000000002</v>
      </c>
      <c r="AI135" s="16">
        <v>3.2525000000000002E-3</v>
      </c>
      <c r="AJ135" s="16">
        <v>-12409</v>
      </c>
      <c r="AK135" s="16">
        <v>-3.4074000000000001E-3</v>
      </c>
      <c r="AL135" s="16">
        <v>-2447</v>
      </c>
    </row>
    <row r="136" spans="2:38" x14ac:dyDescent="0.25">
      <c r="B136" s="16">
        <v>4.2397999999999998</v>
      </c>
      <c r="C136" s="16">
        <v>-5.4537000000000005E-10</v>
      </c>
      <c r="D136" s="16">
        <v>0.15151000000000001</v>
      </c>
      <c r="E136" s="16">
        <v>2.0207E-8</v>
      </c>
      <c r="F136" s="16">
        <v>0.32002000000000003</v>
      </c>
      <c r="G136" s="16">
        <v>-9.7282999999999999E-11</v>
      </c>
      <c r="H136" s="16">
        <v>0.15584999999999999</v>
      </c>
      <c r="I136" s="16">
        <v>2.0214999999999999E-8</v>
      </c>
      <c r="J136" s="16">
        <v>0.32079000000000002</v>
      </c>
      <c r="K136" s="16">
        <v>-9.7541000000000002E-11</v>
      </c>
      <c r="L136" s="16">
        <v>0.15584000000000001</v>
      </c>
      <c r="M136" s="16">
        <v>2.0217000000000002E-8</v>
      </c>
      <c r="N136" s="16">
        <v>0.32079999999999997</v>
      </c>
      <c r="P136" s="16">
        <v>0.76</v>
      </c>
      <c r="Q136" s="16">
        <v>5.8590000000000001E-6</v>
      </c>
      <c r="R136" s="16">
        <v>93.036000000000001</v>
      </c>
      <c r="S136" s="16">
        <v>5.5126999999999998E-6</v>
      </c>
      <c r="T136" s="16">
        <v>90.222999999999999</v>
      </c>
      <c r="U136" s="16">
        <v>5.4268000000000003E-6</v>
      </c>
      <c r="V136" s="16">
        <v>90.456000000000003</v>
      </c>
      <c r="W136" s="16">
        <v>6.1588000000000002E-6</v>
      </c>
      <c r="X136" s="16">
        <v>96.4</v>
      </c>
      <c r="Y136" s="16">
        <v>5.4060000000000004E-6</v>
      </c>
      <c r="Z136" s="16">
        <v>90.308999999999997</v>
      </c>
      <c r="AA136" s="16">
        <v>6.2353000000000003E-6</v>
      </c>
      <c r="AB136" s="16">
        <v>97.043000000000006</v>
      </c>
      <c r="AD136" s="16">
        <v>0.15875</v>
      </c>
      <c r="AE136" s="16">
        <v>-3.0079E-4</v>
      </c>
      <c r="AF136" s="16">
        <v>-24226</v>
      </c>
      <c r="AG136" s="16">
        <v>-6.1910999999999997E-4</v>
      </c>
      <c r="AH136" s="16">
        <v>-281.01</v>
      </c>
      <c r="AI136" s="16">
        <v>3.2675999999999998E-3</v>
      </c>
      <c r="AJ136" s="16">
        <v>-12396</v>
      </c>
      <c r="AK136" s="16">
        <v>-3.4166000000000001E-3</v>
      </c>
      <c r="AL136" s="16">
        <v>-2440.3000000000002</v>
      </c>
    </row>
    <row r="137" spans="2:38" x14ac:dyDescent="0.25">
      <c r="B137" s="16">
        <v>4.2721999999999998</v>
      </c>
      <c r="C137" s="16">
        <v>-5.5656999999999997E-10</v>
      </c>
      <c r="D137" s="16">
        <v>0.14784</v>
      </c>
      <c r="E137" s="16">
        <v>1.9761000000000001E-8</v>
      </c>
      <c r="F137" s="16">
        <v>0.31281999999999999</v>
      </c>
      <c r="G137" s="16">
        <v>-9.7589E-11</v>
      </c>
      <c r="H137" s="16">
        <v>0.15218999999999999</v>
      </c>
      <c r="I137" s="16">
        <v>1.9761000000000001E-8</v>
      </c>
      <c r="J137" s="16">
        <v>0.31345000000000001</v>
      </c>
      <c r="K137" s="16">
        <v>-9.7865000000000003E-11</v>
      </c>
      <c r="L137" s="16">
        <v>0.15218999999999999</v>
      </c>
      <c r="M137" s="16">
        <v>1.9763E-8</v>
      </c>
      <c r="N137" s="16">
        <v>0.31346000000000002</v>
      </c>
      <c r="P137" s="16">
        <v>0.76500000000000001</v>
      </c>
      <c r="Q137" s="16">
        <v>5.8173000000000002E-6</v>
      </c>
      <c r="R137" s="16">
        <v>92.040999999999997</v>
      </c>
      <c r="S137" s="16">
        <v>5.3893999999999996E-6</v>
      </c>
      <c r="T137" s="16">
        <v>88.566000000000003</v>
      </c>
      <c r="U137" s="16">
        <v>5.4022999999999999E-6</v>
      </c>
      <c r="V137" s="16">
        <v>89.418999999999997</v>
      </c>
      <c r="W137" s="16">
        <v>5.9756E-6</v>
      </c>
      <c r="X137" s="16">
        <v>94.073999999999998</v>
      </c>
      <c r="Y137" s="16">
        <v>5.3782999999999998E-6</v>
      </c>
      <c r="Z137" s="16">
        <v>89.328999999999994</v>
      </c>
      <c r="AA137" s="16">
        <v>6.0714E-6</v>
      </c>
      <c r="AB137" s="16">
        <v>94.956999999999994</v>
      </c>
      <c r="AD137" s="16">
        <v>0.16</v>
      </c>
      <c r="AE137" s="16">
        <v>-2.6024000000000002E-4</v>
      </c>
      <c r="AF137" s="16">
        <v>-24369</v>
      </c>
      <c r="AG137" s="16">
        <v>-6.5654999999999999E-4</v>
      </c>
      <c r="AH137" s="16">
        <v>-270.11</v>
      </c>
      <c r="AI137" s="16">
        <v>3.2813E-3</v>
      </c>
      <c r="AJ137" s="16">
        <v>-12382</v>
      </c>
      <c r="AK137" s="16">
        <v>-3.4244000000000002E-3</v>
      </c>
      <c r="AL137" s="16">
        <v>-2434</v>
      </c>
    </row>
    <row r="138" spans="2:38" x14ac:dyDescent="0.25">
      <c r="B138" s="16">
        <v>4.3045999999999998</v>
      </c>
      <c r="C138" s="16">
        <v>-5.6694000000000001E-10</v>
      </c>
      <c r="D138" s="16">
        <v>0.14421</v>
      </c>
      <c r="E138" s="16">
        <v>1.9309000000000001E-8</v>
      </c>
      <c r="F138" s="16">
        <v>0.30560999999999999</v>
      </c>
      <c r="G138" s="16">
        <v>-9.7788999999999997E-11</v>
      </c>
      <c r="H138" s="16">
        <v>0.14857000000000001</v>
      </c>
      <c r="I138" s="16">
        <v>1.9311E-8</v>
      </c>
      <c r="J138" s="16">
        <v>0.30617</v>
      </c>
      <c r="K138" s="16">
        <v>-9.8076000000000003E-11</v>
      </c>
      <c r="L138" s="16">
        <v>0.14857000000000001</v>
      </c>
      <c r="M138" s="16">
        <v>1.9311E-8</v>
      </c>
      <c r="N138" s="16">
        <v>0.30618000000000001</v>
      </c>
      <c r="P138" s="16">
        <v>0.77</v>
      </c>
      <c r="Q138" s="16">
        <v>5.7756000000000002E-6</v>
      </c>
      <c r="R138" s="16">
        <v>91.045000000000002</v>
      </c>
      <c r="S138" s="16">
        <v>5.2661000000000003E-6</v>
      </c>
      <c r="T138" s="16">
        <v>86.908000000000001</v>
      </c>
      <c r="U138" s="16">
        <v>5.3778000000000004E-6</v>
      </c>
      <c r="V138" s="16">
        <v>88.381</v>
      </c>
      <c r="W138" s="16">
        <v>5.7923999999999998E-6</v>
      </c>
      <c r="X138" s="16">
        <v>91.748000000000005</v>
      </c>
      <c r="Y138" s="16">
        <v>5.3507000000000003E-6</v>
      </c>
      <c r="Z138" s="16">
        <v>88.349000000000004</v>
      </c>
      <c r="AA138" s="16">
        <v>5.9076E-6</v>
      </c>
      <c r="AB138" s="16">
        <v>92.870999999999995</v>
      </c>
      <c r="AD138" s="16">
        <v>0.16125</v>
      </c>
      <c r="AE138" s="16">
        <v>-2.0561000000000001E-4</v>
      </c>
      <c r="AF138" s="16">
        <v>-24575</v>
      </c>
      <c r="AG138" s="16">
        <v>-7.0971000000000001E-4</v>
      </c>
      <c r="AH138" s="16">
        <v>-253.95</v>
      </c>
      <c r="AI138" s="16">
        <v>3.2900999999999998E-3</v>
      </c>
      <c r="AJ138" s="16">
        <v>-12365</v>
      </c>
      <c r="AK138" s="16">
        <v>-3.4275999999999998E-3</v>
      </c>
      <c r="AL138" s="16">
        <v>-2428.9</v>
      </c>
    </row>
    <row r="139" spans="2:38" x14ac:dyDescent="0.25">
      <c r="B139" s="16">
        <v>4.3369999999999997</v>
      </c>
      <c r="C139" s="16">
        <v>-5.7845E-10</v>
      </c>
      <c r="D139" s="16">
        <v>0.14052999999999999</v>
      </c>
      <c r="E139" s="16">
        <v>1.8863999999999999E-8</v>
      </c>
      <c r="F139" s="16">
        <v>0.29841000000000001</v>
      </c>
      <c r="G139" s="16">
        <v>-9.7546000000000006E-11</v>
      </c>
      <c r="H139" s="16">
        <v>0.14509</v>
      </c>
      <c r="I139" s="16">
        <v>1.8871999999999999E-8</v>
      </c>
      <c r="J139" s="16">
        <v>0.29913000000000001</v>
      </c>
      <c r="K139" s="16">
        <v>-9.7806000000000001E-11</v>
      </c>
      <c r="L139" s="16">
        <v>0.14509</v>
      </c>
      <c r="M139" s="16">
        <v>1.8873E-8</v>
      </c>
      <c r="N139" s="16">
        <v>0.29913000000000001</v>
      </c>
      <c r="P139" s="16">
        <v>0.77500000000000002</v>
      </c>
      <c r="Q139" s="16">
        <v>5.7339000000000003E-6</v>
      </c>
      <c r="R139" s="16">
        <v>90.05</v>
      </c>
      <c r="S139" s="16">
        <v>5.1428000000000001E-6</v>
      </c>
      <c r="T139" s="16">
        <v>85.25</v>
      </c>
      <c r="U139" s="16">
        <v>5.3488000000000004E-6</v>
      </c>
      <c r="V139" s="16">
        <v>87.335999999999999</v>
      </c>
      <c r="W139" s="16">
        <v>5.6198E-6</v>
      </c>
      <c r="X139" s="16">
        <v>89.537000000000006</v>
      </c>
      <c r="Y139" s="16">
        <v>5.3230999999999999E-6</v>
      </c>
      <c r="Z139" s="16">
        <v>87.369</v>
      </c>
      <c r="AA139" s="16">
        <v>5.7438E-6</v>
      </c>
      <c r="AB139" s="16">
        <v>90.784999999999997</v>
      </c>
      <c r="AD139" s="16">
        <v>0.16250000000000001</v>
      </c>
      <c r="AE139" s="16">
        <v>-1.5097E-4</v>
      </c>
      <c r="AF139" s="16">
        <v>-24781</v>
      </c>
      <c r="AG139" s="16">
        <v>-7.6285999999999997E-4</v>
      </c>
      <c r="AH139" s="16">
        <v>-237.8</v>
      </c>
      <c r="AI139" s="16">
        <v>3.2989999999999998E-3</v>
      </c>
      <c r="AJ139" s="16">
        <v>-12348</v>
      </c>
      <c r="AK139" s="16">
        <v>-3.4307000000000001E-3</v>
      </c>
      <c r="AL139" s="16">
        <v>-2423.8000000000002</v>
      </c>
    </row>
    <row r="140" spans="2:38" x14ac:dyDescent="0.25">
      <c r="B140" s="16">
        <v>4.3693999999999997</v>
      </c>
      <c r="C140" s="16">
        <v>-5.8704999999999995E-10</v>
      </c>
      <c r="D140" s="16">
        <v>0.13689000000000001</v>
      </c>
      <c r="E140" s="16">
        <v>1.8425000000000001E-8</v>
      </c>
      <c r="F140" s="16">
        <v>0.29126999999999997</v>
      </c>
      <c r="G140" s="16">
        <v>-9.7303000000000003E-11</v>
      </c>
      <c r="H140" s="16">
        <v>0.14161000000000001</v>
      </c>
      <c r="I140" s="16">
        <v>1.8433E-8</v>
      </c>
      <c r="J140" s="16">
        <v>0.29208000000000001</v>
      </c>
      <c r="K140" s="16">
        <v>-9.7535000000000002E-11</v>
      </c>
      <c r="L140" s="16">
        <v>0.14161000000000001</v>
      </c>
      <c r="M140" s="16">
        <v>1.8434000000000001E-8</v>
      </c>
      <c r="N140" s="16">
        <v>0.29209000000000002</v>
      </c>
      <c r="P140" s="16">
        <v>0.78</v>
      </c>
      <c r="Q140" s="16">
        <v>5.6922000000000003E-6</v>
      </c>
      <c r="R140" s="16">
        <v>89.055000000000007</v>
      </c>
      <c r="S140" s="16">
        <v>5.0195E-6</v>
      </c>
      <c r="T140" s="16">
        <v>83.591999999999999</v>
      </c>
      <c r="U140" s="16">
        <v>5.3187999999999998E-6</v>
      </c>
      <c r="V140" s="16">
        <v>86.287999999999997</v>
      </c>
      <c r="W140" s="16">
        <v>5.4493999999999999E-6</v>
      </c>
      <c r="X140" s="16">
        <v>87.347999999999999</v>
      </c>
      <c r="Y140" s="16">
        <v>5.2954000000000002E-6</v>
      </c>
      <c r="Z140" s="16">
        <v>86.388999999999996</v>
      </c>
      <c r="AA140" s="16">
        <v>5.5798999999999997E-6</v>
      </c>
      <c r="AB140" s="16">
        <v>88.698999999999998</v>
      </c>
      <c r="AD140" s="16">
        <v>0.16375000000000001</v>
      </c>
      <c r="AE140" s="16">
        <v>-9.8065000000000004E-5</v>
      </c>
      <c r="AF140" s="16">
        <v>-24974</v>
      </c>
      <c r="AG140" s="16">
        <v>-8.1417000000000002E-4</v>
      </c>
      <c r="AH140" s="16">
        <v>-227.46</v>
      </c>
      <c r="AI140" s="16">
        <v>3.3057999999999998E-3</v>
      </c>
      <c r="AJ140" s="16">
        <v>-12329</v>
      </c>
      <c r="AK140" s="16">
        <v>-3.4317000000000002E-3</v>
      </c>
      <c r="AL140" s="16">
        <v>-2418.6</v>
      </c>
    </row>
    <row r="141" spans="2:38" x14ac:dyDescent="0.25">
      <c r="B141" s="16">
        <v>4.4017999999999997</v>
      </c>
      <c r="C141" s="16">
        <v>-5.9011000000000004E-10</v>
      </c>
      <c r="D141" s="16">
        <v>0.13347000000000001</v>
      </c>
      <c r="E141" s="16">
        <v>1.7996999999999999E-8</v>
      </c>
      <c r="F141" s="16">
        <v>0.28439999999999999</v>
      </c>
      <c r="G141" s="16">
        <v>-9.7059000000000003E-11</v>
      </c>
      <c r="H141" s="16">
        <v>0.13813</v>
      </c>
      <c r="I141" s="16">
        <v>1.7993999999999999E-8</v>
      </c>
      <c r="J141" s="16">
        <v>0.28503000000000001</v>
      </c>
      <c r="K141" s="16">
        <v>-9.7262999999999995E-11</v>
      </c>
      <c r="L141" s="16">
        <v>0.13813</v>
      </c>
      <c r="M141" s="16">
        <v>1.7995E-8</v>
      </c>
      <c r="N141" s="16">
        <v>0.28504000000000002</v>
      </c>
      <c r="P141" s="16">
        <v>0.78500000000000003</v>
      </c>
      <c r="Q141" s="16">
        <v>5.6505000000000004E-6</v>
      </c>
      <c r="R141" s="16">
        <v>88.06</v>
      </c>
      <c r="S141" s="16">
        <v>4.8961999999999998E-6</v>
      </c>
      <c r="T141" s="16">
        <v>81.935000000000002</v>
      </c>
      <c r="U141" s="16">
        <v>5.2889000000000003E-6</v>
      </c>
      <c r="V141" s="16">
        <v>85.241</v>
      </c>
      <c r="W141" s="16">
        <v>5.2789000000000004E-6</v>
      </c>
      <c r="X141" s="16">
        <v>85.16</v>
      </c>
      <c r="Y141" s="16">
        <v>5.2677999999999998E-6</v>
      </c>
      <c r="Z141" s="16">
        <v>85.409000000000006</v>
      </c>
      <c r="AA141" s="16">
        <v>5.4160999999999997E-6</v>
      </c>
      <c r="AB141" s="16">
        <v>86.613</v>
      </c>
      <c r="AD141" s="16">
        <v>0.16500000000000001</v>
      </c>
      <c r="AE141" s="16">
        <v>-6.2403999999999994E-5</v>
      </c>
      <c r="AF141" s="16">
        <v>-25036</v>
      </c>
      <c r="AG141" s="16">
        <v>-8.4701000000000004E-4</v>
      </c>
      <c r="AH141" s="16">
        <v>-275.27</v>
      </c>
      <c r="AI141" s="16">
        <v>3.2973E-3</v>
      </c>
      <c r="AJ141" s="16">
        <v>-12317</v>
      </c>
      <c r="AK141" s="16">
        <v>-3.4177000000000001E-3</v>
      </c>
      <c r="AL141" s="16">
        <v>-2395.1999999999998</v>
      </c>
    </row>
    <row r="142" spans="2:38" x14ac:dyDescent="0.25">
      <c r="B142" s="16">
        <v>4.4341999999999997</v>
      </c>
      <c r="C142" s="16">
        <v>-5.9436999999999999E-10</v>
      </c>
      <c r="D142" s="16">
        <v>0.13008</v>
      </c>
      <c r="E142" s="16">
        <v>1.7564999999999999E-8</v>
      </c>
      <c r="F142" s="16">
        <v>0.27753</v>
      </c>
      <c r="G142" s="16">
        <v>-9.6678000000000005E-11</v>
      </c>
      <c r="H142" s="16">
        <v>0.13471</v>
      </c>
      <c r="I142" s="16">
        <v>1.7561000000000001E-8</v>
      </c>
      <c r="J142" s="16">
        <v>0.27810000000000001</v>
      </c>
      <c r="K142" s="16">
        <v>-9.6824000000000003E-11</v>
      </c>
      <c r="L142" s="16">
        <v>0.13471</v>
      </c>
      <c r="M142" s="16">
        <v>1.7561999999999999E-8</v>
      </c>
      <c r="N142" s="16">
        <v>0.27811000000000002</v>
      </c>
      <c r="P142" s="16">
        <v>0.79</v>
      </c>
      <c r="Q142" s="16">
        <v>5.6087000000000002E-6</v>
      </c>
      <c r="R142" s="16">
        <v>87.063999999999993</v>
      </c>
      <c r="S142" s="16">
        <v>4.7728999999999997E-6</v>
      </c>
      <c r="T142" s="16">
        <v>80.277000000000001</v>
      </c>
      <c r="U142" s="16">
        <v>5.259E-6</v>
      </c>
      <c r="V142" s="16">
        <v>84.192999999999998</v>
      </c>
      <c r="W142" s="16">
        <v>5.1085000000000003E-6</v>
      </c>
      <c r="X142" s="16">
        <v>82.971000000000004</v>
      </c>
      <c r="Y142" s="16">
        <v>5.2402000000000002E-6</v>
      </c>
      <c r="Z142" s="16">
        <v>84.429000000000002</v>
      </c>
      <c r="AA142" s="16">
        <v>5.2522000000000003E-6</v>
      </c>
      <c r="AB142" s="16">
        <v>84.527000000000001</v>
      </c>
      <c r="AD142" s="16">
        <v>0.16625000000000001</v>
      </c>
      <c r="AE142" s="16">
        <v>-1.7819999999999999E-5</v>
      </c>
      <c r="AF142" s="16">
        <v>-25171</v>
      </c>
      <c r="AG142" s="16">
        <v>-8.8931999999999998E-4</v>
      </c>
      <c r="AH142" s="16">
        <v>-292.43</v>
      </c>
      <c r="AI142" s="16">
        <v>3.2973E-3</v>
      </c>
      <c r="AJ142" s="16">
        <v>-12419</v>
      </c>
      <c r="AK142" s="16">
        <v>-3.4166999999999999E-3</v>
      </c>
      <c r="AL142" s="16">
        <v>-2392</v>
      </c>
    </row>
    <row r="143" spans="2:38" x14ac:dyDescent="0.25">
      <c r="B143" s="16">
        <v>4.4665999999999997</v>
      </c>
      <c r="C143" s="16">
        <v>-5.9753E-10</v>
      </c>
      <c r="D143" s="16">
        <v>0.12665000000000001</v>
      </c>
      <c r="E143" s="16">
        <v>1.7137E-8</v>
      </c>
      <c r="F143" s="16">
        <v>0.27066000000000001</v>
      </c>
      <c r="G143" s="16">
        <v>-9.6022999999999995E-11</v>
      </c>
      <c r="H143" s="16">
        <v>0.13141</v>
      </c>
      <c r="I143" s="16">
        <v>1.7143E-8</v>
      </c>
      <c r="J143" s="16">
        <v>0.27139999999999997</v>
      </c>
      <c r="K143" s="16">
        <v>-9.6051000000000003E-11</v>
      </c>
      <c r="L143" s="16">
        <v>0.13141</v>
      </c>
      <c r="M143" s="16">
        <v>1.7143E-8</v>
      </c>
      <c r="N143" s="16">
        <v>0.27139999999999997</v>
      </c>
      <c r="P143" s="16">
        <v>0.79500000000000004</v>
      </c>
      <c r="Q143" s="16">
        <v>5.5670000000000002E-6</v>
      </c>
      <c r="R143" s="16">
        <v>86.069000000000003</v>
      </c>
      <c r="S143" s="16">
        <v>4.6496000000000003E-6</v>
      </c>
      <c r="T143" s="16">
        <v>78.619</v>
      </c>
      <c r="U143" s="16">
        <v>5.2290999999999996E-6</v>
      </c>
      <c r="V143" s="16">
        <v>83.146000000000001</v>
      </c>
      <c r="W143" s="16">
        <v>4.938E-6</v>
      </c>
      <c r="X143" s="16">
        <v>80.781999999999996</v>
      </c>
      <c r="Y143" s="16">
        <v>5.2124999999999996E-6</v>
      </c>
      <c r="Z143" s="16">
        <v>83.448999999999998</v>
      </c>
      <c r="AA143" s="16">
        <v>5.0884000000000003E-6</v>
      </c>
      <c r="AB143" s="16">
        <v>82.441000000000003</v>
      </c>
      <c r="AD143" s="16">
        <v>0.16750000000000001</v>
      </c>
      <c r="AE143" s="16">
        <v>2.8439E-5</v>
      </c>
      <c r="AF143" s="16">
        <v>-25320</v>
      </c>
      <c r="AG143" s="16">
        <v>-9.3340000000000003E-4</v>
      </c>
      <c r="AH143" s="16">
        <v>-303.83999999999997</v>
      </c>
      <c r="AI143" s="16">
        <v>3.2973E-3</v>
      </c>
      <c r="AJ143" s="16">
        <v>-12521</v>
      </c>
      <c r="AK143" s="16">
        <v>-3.4156E-3</v>
      </c>
      <c r="AL143" s="16">
        <v>-2388.6999999999998</v>
      </c>
    </row>
    <row r="144" spans="2:38" x14ac:dyDescent="0.25">
      <c r="B144" s="16">
        <v>4.4989999999999997</v>
      </c>
      <c r="C144" s="16">
        <v>-5.9698000000000004E-10</v>
      </c>
      <c r="D144" s="16">
        <v>0.12330000000000001</v>
      </c>
      <c r="E144" s="16">
        <v>1.672E-8</v>
      </c>
      <c r="F144" s="16">
        <v>0.26390999999999998</v>
      </c>
      <c r="G144" s="16">
        <v>-9.5365999999999994E-11</v>
      </c>
      <c r="H144" s="16">
        <v>0.12812000000000001</v>
      </c>
      <c r="I144" s="16">
        <v>1.6724000000000001E-8</v>
      </c>
      <c r="J144" s="16">
        <v>0.26469999999999999</v>
      </c>
      <c r="K144" s="16">
        <v>-9.5275999999999998E-11</v>
      </c>
      <c r="L144" s="16">
        <v>0.12812000000000001</v>
      </c>
      <c r="M144" s="16">
        <v>1.6724000000000001E-8</v>
      </c>
      <c r="N144" s="16">
        <v>0.26469999999999999</v>
      </c>
      <c r="P144" s="16">
        <v>0.8</v>
      </c>
      <c r="Q144" s="16">
        <v>5.5253000000000003E-6</v>
      </c>
      <c r="R144" s="16">
        <v>85.073999999999998</v>
      </c>
      <c r="S144" s="16">
        <v>4.5263000000000002E-6</v>
      </c>
      <c r="T144" s="16">
        <v>76.960999999999999</v>
      </c>
      <c r="U144" s="16">
        <v>5.1990999999999999E-6</v>
      </c>
      <c r="V144" s="16">
        <v>82.097999999999999</v>
      </c>
      <c r="W144" s="16">
        <v>4.7675999999999999E-6</v>
      </c>
      <c r="X144" s="16">
        <v>78.593999999999994</v>
      </c>
      <c r="Y144" s="16">
        <v>5.1849000000000001E-6</v>
      </c>
      <c r="Z144" s="16">
        <v>82.468999999999994</v>
      </c>
      <c r="AA144" s="16">
        <v>4.9245E-6</v>
      </c>
      <c r="AB144" s="16">
        <v>80.355000000000004</v>
      </c>
      <c r="AD144" s="16">
        <v>0.16875000000000001</v>
      </c>
      <c r="AE144" s="16">
        <v>7.0072000000000003E-5</v>
      </c>
      <c r="AF144" s="16">
        <v>-25453</v>
      </c>
      <c r="AG144" s="16">
        <v>-9.7254000000000004E-4</v>
      </c>
      <c r="AH144" s="16">
        <v>-314.39</v>
      </c>
      <c r="AI144" s="16">
        <v>3.2972000000000001E-3</v>
      </c>
      <c r="AJ144" s="16">
        <v>-12623</v>
      </c>
      <c r="AK144" s="16">
        <v>-3.4145999999999998E-3</v>
      </c>
      <c r="AL144" s="16">
        <v>-2385.5</v>
      </c>
    </row>
    <row r="145" spans="2:38" x14ac:dyDescent="0.25">
      <c r="B145" s="16">
        <v>4.5313999999999997</v>
      </c>
      <c r="C145" s="16">
        <v>-5.9694999999999999E-10</v>
      </c>
      <c r="D145" s="16">
        <v>0.12009</v>
      </c>
      <c r="E145" s="16">
        <v>1.6312999999999999E-8</v>
      </c>
      <c r="F145" s="16">
        <v>0.25740000000000002</v>
      </c>
      <c r="G145" s="16">
        <v>-9.4707999999999998E-11</v>
      </c>
      <c r="H145" s="16">
        <v>0.12483</v>
      </c>
      <c r="I145" s="16">
        <v>1.6304999999999999E-8</v>
      </c>
      <c r="J145" s="16">
        <v>0.25800000000000001</v>
      </c>
      <c r="K145" s="16">
        <v>-9.4501000000000005E-11</v>
      </c>
      <c r="L145" s="16">
        <v>0.12483</v>
      </c>
      <c r="M145" s="16">
        <v>1.6304999999999999E-8</v>
      </c>
      <c r="N145" s="16">
        <v>0.25799</v>
      </c>
      <c r="P145" s="16">
        <v>0.80500000000000005</v>
      </c>
      <c r="Q145" s="16">
        <v>5.4836000000000003E-6</v>
      </c>
      <c r="R145" s="16">
        <v>84.078999999999994</v>
      </c>
      <c r="S145" s="16">
        <v>4.403E-6</v>
      </c>
      <c r="T145" s="16">
        <v>75.304000000000002</v>
      </c>
      <c r="U145" s="16">
        <v>5.1659E-6</v>
      </c>
      <c r="V145" s="16">
        <v>81.144000000000005</v>
      </c>
      <c r="W145" s="16">
        <v>4.6299999999999997E-6</v>
      </c>
      <c r="X145" s="16">
        <v>76.792000000000002</v>
      </c>
      <c r="Y145" s="16">
        <v>5.1572999999999997E-6</v>
      </c>
      <c r="Z145" s="16">
        <v>81.489000000000004</v>
      </c>
      <c r="AA145" s="16">
        <v>4.7607E-6</v>
      </c>
      <c r="AB145" s="16">
        <v>78.268000000000001</v>
      </c>
      <c r="AD145" s="16">
        <v>0.17</v>
      </c>
      <c r="AE145" s="16">
        <v>5.1847E-5</v>
      </c>
      <c r="AF145" s="16">
        <v>-25408</v>
      </c>
      <c r="AG145" s="16">
        <v>-9.4979000000000005E-4</v>
      </c>
      <c r="AH145" s="16">
        <v>-316.14</v>
      </c>
      <c r="AI145" s="16">
        <v>3.2932E-3</v>
      </c>
      <c r="AJ145" s="16">
        <v>-12719</v>
      </c>
      <c r="AK145" s="16">
        <v>-3.4093999999999999E-3</v>
      </c>
      <c r="AL145" s="16">
        <v>-2378.1999999999998</v>
      </c>
    </row>
    <row r="146" spans="2:38" x14ac:dyDescent="0.25">
      <c r="B146" s="16">
        <v>4.5637999999999996</v>
      </c>
      <c r="C146" s="16">
        <v>-5.9792000000000004E-10</v>
      </c>
      <c r="D146" s="16">
        <v>0.11692</v>
      </c>
      <c r="E146" s="16">
        <v>1.5901999999999999E-8</v>
      </c>
      <c r="F146" s="16">
        <v>0.25091000000000002</v>
      </c>
      <c r="G146" s="16">
        <v>-9.3776000000000003E-11</v>
      </c>
      <c r="H146" s="16">
        <v>0.12162000000000001</v>
      </c>
      <c r="I146" s="16">
        <v>1.5897E-8</v>
      </c>
      <c r="J146" s="16">
        <v>0.25147000000000003</v>
      </c>
      <c r="K146" s="16">
        <v>-9.3557999999999994E-11</v>
      </c>
      <c r="L146" s="16">
        <v>0.12162000000000001</v>
      </c>
      <c r="M146" s="16">
        <v>1.5895999999999999E-8</v>
      </c>
      <c r="N146" s="16">
        <v>0.25146000000000002</v>
      </c>
      <c r="P146" s="16">
        <v>0.81</v>
      </c>
      <c r="Q146" s="16">
        <v>5.4419000000000004E-6</v>
      </c>
      <c r="R146" s="16">
        <v>83.082999999999998</v>
      </c>
      <c r="S146" s="16">
        <v>4.2796999999999999E-6</v>
      </c>
      <c r="T146" s="16">
        <v>73.646000000000001</v>
      </c>
      <c r="U146" s="16">
        <v>5.1305999999999996E-6</v>
      </c>
      <c r="V146" s="16">
        <v>80.25</v>
      </c>
      <c r="W146" s="16">
        <v>4.5136999999999997E-6</v>
      </c>
      <c r="X146" s="16">
        <v>75.241</v>
      </c>
      <c r="Y146" s="16">
        <v>5.1297000000000002E-6</v>
      </c>
      <c r="Z146" s="16">
        <v>80.509</v>
      </c>
      <c r="AA146" s="16">
        <v>4.5967999999999998E-6</v>
      </c>
      <c r="AB146" s="16">
        <v>76.182000000000002</v>
      </c>
      <c r="AD146" s="16">
        <v>0.17125000000000001</v>
      </c>
      <c r="AE146" s="16">
        <v>3.3621999999999998E-5</v>
      </c>
      <c r="AF146" s="16">
        <v>-25364</v>
      </c>
      <c r="AG146" s="16">
        <v>-9.2705000000000001E-4</v>
      </c>
      <c r="AH146" s="16">
        <v>-317.89</v>
      </c>
      <c r="AI146" s="16">
        <v>3.2877000000000002E-3</v>
      </c>
      <c r="AJ146" s="16">
        <v>-12813</v>
      </c>
      <c r="AK146" s="16">
        <v>-3.4026999999999998E-3</v>
      </c>
      <c r="AL146" s="16">
        <v>-2369.4</v>
      </c>
    </row>
    <row r="147" spans="2:38" x14ac:dyDescent="0.25">
      <c r="B147" s="16">
        <v>4.5961999999999996</v>
      </c>
      <c r="C147" s="16">
        <v>-5.9672999999999996E-10</v>
      </c>
      <c r="D147" s="16">
        <v>0.11373</v>
      </c>
      <c r="E147" s="16">
        <v>1.5495000000000001E-8</v>
      </c>
      <c r="F147" s="16">
        <v>0.24440000000000001</v>
      </c>
      <c r="G147" s="16">
        <v>-9.2544000000000006E-11</v>
      </c>
      <c r="H147" s="16">
        <v>0.11853</v>
      </c>
      <c r="I147" s="16">
        <v>1.55E-8</v>
      </c>
      <c r="J147" s="16">
        <v>0.24514</v>
      </c>
      <c r="K147" s="16">
        <v>-9.2426000000000002E-11</v>
      </c>
      <c r="L147" s="16">
        <v>0.11852</v>
      </c>
      <c r="M147" s="16">
        <v>1.5498999999999999E-8</v>
      </c>
      <c r="N147" s="16">
        <v>0.24512999999999999</v>
      </c>
      <c r="P147" s="16">
        <v>0.81499999999999995</v>
      </c>
      <c r="Q147" s="16">
        <v>5.4002000000000004E-6</v>
      </c>
      <c r="R147" s="16">
        <v>82.087999999999994</v>
      </c>
      <c r="S147" s="16">
        <v>4.1563999999999997E-6</v>
      </c>
      <c r="T147" s="16">
        <v>71.988</v>
      </c>
      <c r="U147" s="16">
        <v>5.0953000000000002E-6</v>
      </c>
      <c r="V147" s="16">
        <v>79.356999999999999</v>
      </c>
      <c r="W147" s="16">
        <v>4.3973999999999996E-6</v>
      </c>
      <c r="X147" s="16">
        <v>73.688999999999993</v>
      </c>
      <c r="Y147" s="16">
        <v>5.1019999999999996E-6</v>
      </c>
      <c r="Z147" s="16">
        <v>79.528999999999996</v>
      </c>
      <c r="AA147" s="16">
        <v>4.4329999999999997E-6</v>
      </c>
      <c r="AB147" s="16">
        <v>74.096000000000004</v>
      </c>
      <c r="AD147" s="16">
        <v>0.17249999999999999</v>
      </c>
      <c r="AE147" s="16">
        <v>4.8245999999999999E-5</v>
      </c>
      <c r="AF147" s="16">
        <v>-25398</v>
      </c>
      <c r="AG147" s="16">
        <v>-9.3424000000000003E-4</v>
      </c>
      <c r="AH147" s="16">
        <v>-309.55</v>
      </c>
      <c r="AI147" s="16">
        <v>3.2821999999999999E-3</v>
      </c>
      <c r="AJ147" s="16">
        <v>-12907</v>
      </c>
      <c r="AK147" s="16">
        <v>-3.3961E-3</v>
      </c>
      <c r="AL147" s="16">
        <v>-2360.6</v>
      </c>
    </row>
    <row r="148" spans="2:38" x14ac:dyDescent="0.25">
      <c r="B148" s="16">
        <v>4.6285999999999996</v>
      </c>
      <c r="C148" s="16">
        <v>-5.9033999999999995E-10</v>
      </c>
      <c r="D148" s="16">
        <v>0.11065</v>
      </c>
      <c r="E148" s="16">
        <v>1.5103E-8</v>
      </c>
      <c r="F148" s="16">
        <v>0.23808000000000001</v>
      </c>
      <c r="G148" s="16">
        <v>-9.1311999999999997E-11</v>
      </c>
      <c r="H148" s="16">
        <v>0.11543</v>
      </c>
      <c r="I148" s="16">
        <v>1.5103E-8</v>
      </c>
      <c r="J148" s="16">
        <v>0.23880999999999999</v>
      </c>
      <c r="K148" s="16">
        <v>-9.1293999999999998E-11</v>
      </c>
      <c r="L148" s="16">
        <v>0.11541999999999999</v>
      </c>
      <c r="M148" s="16">
        <v>1.5101999999999999E-8</v>
      </c>
      <c r="N148" s="16">
        <v>0.23880000000000001</v>
      </c>
      <c r="P148" s="16">
        <v>0.82</v>
      </c>
      <c r="Q148" s="16">
        <v>5.3584999999999996E-6</v>
      </c>
      <c r="R148" s="16">
        <v>81.093000000000004</v>
      </c>
      <c r="S148" s="16">
        <v>4.0331000000000004E-6</v>
      </c>
      <c r="T148" s="16">
        <v>70.33</v>
      </c>
      <c r="U148" s="16">
        <v>5.0599999999999998E-6</v>
      </c>
      <c r="V148" s="16">
        <v>78.462999999999994</v>
      </c>
      <c r="W148" s="16">
        <v>4.2810000000000002E-6</v>
      </c>
      <c r="X148" s="16">
        <v>72.138000000000005</v>
      </c>
      <c r="Y148" s="16">
        <v>5.0744000000000001E-6</v>
      </c>
      <c r="Z148" s="16">
        <v>78.549000000000007</v>
      </c>
      <c r="AA148" s="16">
        <v>4.2691999999999997E-6</v>
      </c>
      <c r="AB148" s="16">
        <v>72.010000000000005</v>
      </c>
      <c r="AD148" s="16">
        <v>0.17374999999999999</v>
      </c>
      <c r="AE148" s="16">
        <v>8.3104999999999998E-5</v>
      </c>
      <c r="AF148" s="16">
        <v>-25481</v>
      </c>
      <c r="AG148" s="16">
        <v>-9.5987000000000004E-4</v>
      </c>
      <c r="AH148" s="16">
        <v>-294.98</v>
      </c>
      <c r="AI148" s="16">
        <v>3.2782000000000002E-3</v>
      </c>
      <c r="AJ148" s="16">
        <v>-12945</v>
      </c>
      <c r="AK148" s="16">
        <v>-3.388E-3</v>
      </c>
      <c r="AL148" s="16">
        <v>-2357</v>
      </c>
    </row>
    <row r="149" spans="2:38" x14ac:dyDescent="0.25">
      <c r="B149" s="16">
        <v>4.6609999999999996</v>
      </c>
      <c r="C149" s="16">
        <v>-5.8543000000000001E-10</v>
      </c>
      <c r="D149" s="16">
        <v>0.10768</v>
      </c>
      <c r="E149" s="16">
        <v>1.4718E-8</v>
      </c>
      <c r="F149" s="16">
        <v>0.23194999999999999</v>
      </c>
      <c r="G149" s="16">
        <v>-9.0079000000000005E-11</v>
      </c>
      <c r="H149" s="16">
        <v>0.11233</v>
      </c>
      <c r="I149" s="16">
        <v>1.4705999999999999E-8</v>
      </c>
      <c r="J149" s="16">
        <v>0.23247000000000001</v>
      </c>
      <c r="K149" s="16">
        <v>-9.0160000000000002E-11</v>
      </c>
      <c r="L149" s="16">
        <v>0.11233</v>
      </c>
      <c r="M149" s="16">
        <v>1.4705E-8</v>
      </c>
      <c r="N149" s="16">
        <v>0.23247000000000001</v>
      </c>
      <c r="P149" s="16">
        <v>0.82499999999999996</v>
      </c>
      <c r="Q149" s="16">
        <v>5.3167999999999996E-6</v>
      </c>
      <c r="R149" s="16">
        <v>80.096999999999994</v>
      </c>
      <c r="S149" s="16">
        <v>3.9098000000000002E-6</v>
      </c>
      <c r="T149" s="16">
        <v>68.673000000000002</v>
      </c>
      <c r="U149" s="16">
        <v>5.0247000000000004E-6</v>
      </c>
      <c r="V149" s="16">
        <v>77.569999999999993</v>
      </c>
      <c r="W149" s="16">
        <v>4.1647000000000001E-6</v>
      </c>
      <c r="X149" s="16">
        <v>70.585999999999999</v>
      </c>
      <c r="Y149" s="16">
        <v>5.0467999999999997E-6</v>
      </c>
      <c r="Z149" s="16">
        <v>77.569000000000003</v>
      </c>
      <c r="AA149" s="16">
        <v>4.1053000000000003E-6</v>
      </c>
      <c r="AB149" s="16">
        <v>69.924000000000007</v>
      </c>
      <c r="AD149" s="16">
        <v>0.17499999999999999</v>
      </c>
      <c r="AE149" s="16">
        <v>1.3145E-4</v>
      </c>
      <c r="AF149" s="16">
        <v>-25570</v>
      </c>
      <c r="AG149" s="16">
        <v>-9.9616000000000006E-4</v>
      </c>
      <c r="AH149" s="16">
        <v>-316.10000000000002</v>
      </c>
      <c r="AI149" s="16">
        <v>3.2810999999999999E-3</v>
      </c>
      <c r="AJ149" s="16">
        <v>-13019</v>
      </c>
      <c r="AK149" s="16">
        <v>-3.3874E-3</v>
      </c>
      <c r="AL149" s="16">
        <v>-2359.9</v>
      </c>
    </row>
    <row r="150" spans="2:38" x14ac:dyDescent="0.25">
      <c r="B150" s="16">
        <v>4.6933999999999996</v>
      </c>
      <c r="C150" s="16">
        <v>-5.8343000000000002E-10</v>
      </c>
      <c r="D150" s="16">
        <v>0.10473</v>
      </c>
      <c r="E150" s="16">
        <v>1.433E-8</v>
      </c>
      <c r="F150" s="16">
        <v>0.22583</v>
      </c>
      <c r="G150" s="16">
        <v>-8.8700999999999997E-11</v>
      </c>
      <c r="H150" s="16">
        <v>0.10935</v>
      </c>
      <c r="I150" s="16">
        <v>1.4323E-8</v>
      </c>
      <c r="J150" s="16">
        <v>0.22636999999999999</v>
      </c>
      <c r="K150" s="16">
        <v>-8.8837999999999996E-11</v>
      </c>
      <c r="L150" s="16">
        <v>0.10935</v>
      </c>
      <c r="M150" s="16">
        <v>1.4322000000000001E-8</v>
      </c>
      <c r="N150" s="16">
        <v>0.22636999999999999</v>
      </c>
      <c r="P150" s="16">
        <v>0.83</v>
      </c>
      <c r="Q150" s="16">
        <v>5.2750999999999997E-6</v>
      </c>
      <c r="R150" s="16">
        <v>79.102000000000004</v>
      </c>
      <c r="S150" s="16">
        <v>3.7865000000000001E-6</v>
      </c>
      <c r="T150" s="16">
        <v>67.015000000000001</v>
      </c>
      <c r="U150" s="16">
        <v>4.9894E-6</v>
      </c>
      <c r="V150" s="16">
        <v>76.676000000000002</v>
      </c>
      <c r="W150" s="16">
        <v>4.0484000000000001E-6</v>
      </c>
      <c r="X150" s="16">
        <v>69.034999999999997</v>
      </c>
      <c r="Y150" s="16">
        <v>5.0154999999999997E-6</v>
      </c>
      <c r="Z150" s="16">
        <v>76.626999999999995</v>
      </c>
      <c r="AA150" s="16">
        <v>3.9631000000000002E-6</v>
      </c>
      <c r="AB150" s="16">
        <v>68.081999999999994</v>
      </c>
      <c r="AD150" s="16">
        <v>0.17624999999999999</v>
      </c>
      <c r="AE150" s="16">
        <v>1.8887E-4</v>
      </c>
      <c r="AF150" s="16">
        <v>-25664</v>
      </c>
      <c r="AG150" s="16">
        <v>-1.0395999999999999E-3</v>
      </c>
      <c r="AH150" s="16">
        <v>-361.25</v>
      </c>
      <c r="AI150" s="16">
        <v>3.2839000000000002E-3</v>
      </c>
      <c r="AJ150" s="16">
        <v>-13094</v>
      </c>
      <c r="AK150" s="16">
        <v>-3.3868000000000001E-3</v>
      </c>
      <c r="AL150" s="16">
        <v>-2362.6999999999998</v>
      </c>
    </row>
    <row r="151" spans="2:38" x14ac:dyDescent="0.25">
      <c r="B151" s="16">
        <v>4.7257999999999996</v>
      </c>
      <c r="C151" s="16">
        <v>-5.7837000000000004E-10</v>
      </c>
      <c r="D151" s="16">
        <v>0.10176</v>
      </c>
      <c r="E151" s="16">
        <v>1.3946E-8</v>
      </c>
      <c r="F151" s="16">
        <v>0.21970000000000001</v>
      </c>
      <c r="G151" s="16">
        <v>-8.7231999999999997E-11</v>
      </c>
      <c r="H151" s="16">
        <v>0.10644000000000001</v>
      </c>
      <c r="I151" s="16">
        <v>1.3948E-8</v>
      </c>
      <c r="J151" s="16">
        <v>0.22042</v>
      </c>
      <c r="K151" s="16">
        <v>-8.7394000000000003E-11</v>
      </c>
      <c r="L151" s="16">
        <v>0.10644000000000001</v>
      </c>
      <c r="M151" s="16">
        <v>1.3948E-8</v>
      </c>
      <c r="N151" s="16">
        <v>0.22042</v>
      </c>
      <c r="P151" s="16">
        <v>0.83499999999999996</v>
      </c>
      <c r="Q151" s="16">
        <v>5.2333999999999997E-6</v>
      </c>
      <c r="R151" s="16">
        <v>78.106999999999999</v>
      </c>
      <c r="S151" s="16">
        <v>3.6631999999999999E-6</v>
      </c>
      <c r="T151" s="16">
        <v>65.356999999999999</v>
      </c>
      <c r="U151" s="16">
        <v>4.9540999999999997E-6</v>
      </c>
      <c r="V151" s="16">
        <v>75.781999999999996</v>
      </c>
      <c r="W151" s="16">
        <v>3.9321E-6</v>
      </c>
      <c r="X151" s="16">
        <v>67.483000000000004</v>
      </c>
      <c r="Y151" s="16">
        <v>4.9792999999999999E-6</v>
      </c>
      <c r="Z151" s="16">
        <v>75.738</v>
      </c>
      <c r="AA151" s="16">
        <v>3.8507000000000002E-6</v>
      </c>
      <c r="AB151" s="16">
        <v>66.573999999999998</v>
      </c>
      <c r="AD151" s="16">
        <v>0.17749999999999999</v>
      </c>
      <c r="AE151" s="16">
        <v>2.4630000000000002E-4</v>
      </c>
      <c r="AF151" s="16">
        <v>-25758</v>
      </c>
      <c r="AG151" s="16">
        <v>-1.0831E-3</v>
      </c>
      <c r="AH151" s="16">
        <v>-406.4</v>
      </c>
      <c r="AI151" s="16">
        <v>3.2867999999999999E-3</v>
      </c>
      <c r="AJ151" s="16">
        <v>-13168</v>
      </c>
      <c r="AK151" s="16">
        <v>-3.3861999999999998E-3</v>
      </c>
      <c r="AL151" s="16">
        <v>-2365.6</v>
      </c>
    </row>
    <row r="152" spans="2:38" x14ac:dyDescent="0.25">
      <c r="B152" s="16">
        <v>4.7582000000000004</v>
      </c>
      <c r="C152" s="16">
        <v>-5.6909000000000005E-10</v>
      </c>
      <c r="D152" s="16">
        <v>9.8930000000000004E-2</v>
      </c>
      <c r="E152" s="16">
        <v>1.3577999999999999E-8</v>
      </c>
      <c r="F152" s="16">
        <v>0.21381</v>
      </c>
      <c r="G152" s="16">
        <v>-8.5761000000000005E-11</v>
      </c>
      <c r="H152" s="16">
        <v>0.10353999999999999</v>
      </c>
      <c r="I152" s="16">
        <v>1.3574E-8</v>
      </c>
      <c r="J152" s="16">
        <v>0.21446000000000001</v>
      </c>
      <c r="K152" s="16">
        <v>-8.5940999999999998E-11</v>
      </c>
      <c r="L152" s="16">
        <v>0.10353999999999999</v>
      </c>
      <c r="M152" s="16">
        <v>1.3575000000000001E-8</v>
      </c>
      <c r="N152" s="16">
        <v>0.21446999999999999</v>
      </c>
      <c r="P152" s="16">
        <v>0.84</v>
      </c>
      <c r="Q152" s="16">
        <v>5.1916000000000004E-6</v>
      </c>
      <c r="R152" s="16">
        <v>77.111999999999995</v>
      </c>
      <c r="S152" s="16">
        <v>3.5399000000000002E-6</v>
      </c>
      <c r="T152" s="16">
        <v>63.698999999999998</v>
      </c>
      <c r="U152" s="16">
        <v>4.9187E-6</v>
      </c>
      <c r="V152" s="16">
        <v>74.888999999999996</v>
      </c>
      <c r="W152" s="16">
        <v>3.8158E-6</v>
      </c>
      <c r="X152" s="16">
        <v>65.932000000000002</v>
      </c>
      <c r="Y152" s="16">
        <v>4.9429999999999999E-6</v>
      </c>
      <c r="Z152" s="16">
        <v>74.849000000000004</v>
      </c>
      <c r="AA152" s="16">
        <v>3.7382000000000001E-6</v>
      </c>
      <c r="AB152" s="16">
        <v>65.066000000000003</v>
      </c>
      <c r="AD152" s="16">
        <v>0.17874999999999999</v>
      </c>
      <c r="AE152" s="16">
        <v>3.0666999999999999E-4</v>
      </c>
      <c r="AF152" s="16">
        <v>-25852</v>
      </c>
      <c r="AG152" s="16">
        <v>-1.1294E-3</v>
      </c>
      <c r="AH152" s="16">
        <v>-448.01</v>
      </c>
      <c r="AI152" s="16">
        <v>3.2897E-3</v>
      </c>
      <c r="AJ152" s="16">
        <v>-13243</v>
      </c>
      <c r="AK152" s="16">
        <v>-3.3857000000000002E-3</v>
      </c>
      <c r="AL152" s="16">
        <v>-2368.5</v>
      </c>
    </row>
    <row r="153" spans="2:38" x14ac:dyDescent="0.25">
      <c r="B153" s="16">
        <v>4.7906000000000004</v>
      </c>
      <c r="C153" s="16">
        <v>-5.6295999999999999E-10</v>
      </c>
      <c r="D153" s="16">
        <v>9.6189999999999998E-2</v>
      </c>
      <c r="E153" s="16">
        <v>1.3214E-8</v>
      </c>
      <c r="F153" s="16">
        <v>0.20807</v>
      </c>
      <c r="G153" s="16">
        <v>-8.4287999999999996E-11</v>
      </c>
      <c r="H153" s="16">
        <v>0.10063999999999999</v>
      </c>
      <c r="I153" s="16">
        <v>1.3200000000000001E-8</v>
      </c>
      <c r="J153" s="16">
        <v>0.20851</v>
      </c>
      <c r="K153" s="16">
        <v>-8.4480000000000002E-11</v>
      </c>
      <c r="L153" s="16">
        <v>0.10063999999999999</v>
      </c>
      <c r="M153" s="16">
        <v>1.3201E-8</v>
      </c>
      <c r="N153" s="16">
        <v>0.20852000000000001</v>
      </c>
      <c r="P153" s="16">
        <v>0.84499999999999997</v>
      </c>
      <c r="Q153" s="16">
        <v>5.1498999999999996E-6</v>
      </c>
      <c r="R153" s="16">
        <v>76.116</v>
      </c>
      <c r="S153" s="16">
        <v>3.4166E-6</v>
      </c>
      <c r="T153" s="16">
        <v>62.042000000000002</v>
      </c>
      <c r="U153" s="16">
        <v>4.8833999999999997E-6</v>
      </c>
      <c r="V153" s="16">
        <v>73.995000000000005</v>
      </c>
      <c r="W153" s="16">
        <v>3.6994000000000001E-6</v>
      </c>
      <c r="X153" s="16">
        <v>64.381</v>
      </c>
      <c r="Y153" s="16">
        <v>4.9068000000000002E-6</v>
      </c>
      <c r="Z153" s="16">
        <v>73.959999999999994</v>
      </c>
      <c r="AA153" s="16">
        <v>3.6256999999999999E-6</v>
      </c>
      <c r="AB153" s="16">
        <v>63.557000000000002</v>
      </c>
      <c r="AD153" s="16">
        <v>0.18</v>
      </c>
      <c r="AE153" s="16">
        <v>3.7729000000000001E-4</v>
      </c>
      <c r="AF153" s="16">
        <v>-25971</v>
      </c>
      <c r="AG153" s="16">
        <v>-1.1862999999999999E-3</v>
      </c>
      <c r="AH153" s="16">
        <v>-477.51</v>
      </c>
      <c r="AI153" s="16">
        <v>3.2924999999999999E-3</v>
      </c>
      <c r="AJ153" s="16">
        <v>-13317</v>
      </c>
      <c r="AK153" s="16">
        <v>-3.3850999999999998E-3</v>
      </c>
      <c r="AL153" s="16">
        <v>-2371.4</v>
      </c>
    </row>
    <row r="154" spans="2:38" x14ac:dyDescent="0.25">
      <c r="B154" s="16">
        <v>4.8230000000000004</v>
      </c>
      <c r="C154" s="16">
        <v>-5.5772000000000001E-10</v>
      </c>
      <c r="D154" s="16">
        <v>9.3446000000000001E-2</v>
      </c>
      <c r="E154" s="16">
        <v>1.2854E-8</v>
      </c>
      <c r="F154" s="16">
        <v>0.20235</v>
      </c>
      <c r="G154" s="16">
        <v>-8.2589999999999996E-11</v>
      </c>
      <c r="H154" s="16">
        <v>9.7889000000000004E-2</v>
      </c>
      <c r="I154" s="16">
        <v>1.2845E-8</v>
      </c>
      <c r="J154" s="16">
        <v>0.20286000000000001</v>
      </c>
      <c r="K154" s="16">
        <v>-8.3022000000000006E-11</v>
      </c>
      <c r="L154" s="16">
        <v>9.7879999999999995E-2</v>
      </c>
      <c r="M154" s="16">
        <v>1.2845E-8</v>
      </c>
      <c r="N154" s="16">
        <v>0.20286000000000001</v>
      </c>
      <c r="P154" s="16">
        <v>0.85</v>
      </c>
      <c r="Q154" s="16">
        <v>5.1081999999999996E-6</v>
      </c>
      <c r="R154" s="16">
        <v>75.120999999999995</v>
      </c>
      <c r="S154" s="16">
        <v>3.2934000000000001E-6</v>
      </c>
      <c r="T154" s="16">
        <v>60.384</v>
      </c>
      <c r="U154" s="16">
        <v>4.8481000000000002E-6</v>
      </c>
      <c r="V154" s="16">
        <v>73.100999999999999</v>
      </c>
      <c r="W154" s="16">
        <v>3.5831E-6</v>
      </c>
      <c r="X154" s="16">
        <v>62.829000000000001</v>
      </c>
      <c r="Y154" s="16">
        <v>4.8674000000000002E-6</v>
      </c>
      <c r="Z154" s="16">
        <v>73.040000000000006</v>
      </c>
      <c r="AA154" s="16">
        <v>3.5146000000000002E-6</v>
      </c>
      <c r="AB154" s="16">
        <v>62.055</v>
      </c>
      <c r="AD154" s="16">
        <v>0.18124999999999999</v>
      </c>
      <c r="AE154" s="16">
        <v>3.9647E-4</v>
      </c>
      <c r="AF154" s="16">
        <v>-26012</v>
      </c>
      <c r="AG154" s="16">
        <v>-1.1919000000000001E-3</v>
      </c>
      <c r="AH154" s="16">
        <v>-426.89</v>
      </c>
      <c r="AI154" s="16">
        <v>3.2908999999999998E-3</v>
      </c>
      <c r="AJ154" s="16">
        <v>-13324</v>
      </c>
      <c r="AK154" s="16">
        <v>-3.3769E-3</v>
      </c>
      <c r="AL154" s="16">
        <v>-2364.1</v>
      </c>
    </row>
    <row r="155" spans="2:38" x14ac:dyDescent="0.25">
      <c r="B155" s="16">
        <v>4.8554000000000004</v>
      </c>
      <c r="C155" s="16">
        <v>-5.4990000000000003E-10</v>
      </c>
      <c r="D155" s="16">
        <v>9.0687000000000004E-2</v>
      </c>
      <c r="E155" s="16">
        <v>1.2495E-8</v>
      </c>
      <c r="F155" s="16">
        <v>0.19661999999999999</v>
      </c>
      <c r="G155" s="16">
        <v>-8.0849000000000002E-11</v>
      </c>
      <c r="H155" s="16">
        <v>9.5172999999999994E-2</v>
      </c>
      <c r="I155" s="16">
        <v>1.2493999999999999E-8</v>
      </c>
      <c r="J155" s="16">
        <v>0.19728000000000001</v>
      </c>
      <c r="K155" s="16">
        <v>-8.1565000000000005E-11</v>
      </c>
      <c r="L155" s="16">
        <v>9.5167000000000002E-2</v>
      </c>
      <c r="M155" s="16">
        <v>1.2493999999999999E-8</v>
      </c>
      <c r="N155" s="16">
        <v>0.19728000000000001</v>
      </c>
      <c r="P155" s="16">
        <v>0.85499999999999998</v>
      </c>
      <c r="Q155" s="16">
        <v>5.0664999999999997E-6</v>
      </c>
      <c r="R155" s="16">
        <v>74.126000000000005</v>
      </c>
      <c r="S155" s="16">
        <v>3.1700999999999999E-6</v>
      </c>
      <c r="T155" s="16">
        <v>58.725999999999999</v>
      </c>
      <c r="U155" s="16">
        <v>4.8127999999999999E-6</v>
      </c>
      <c r="V155" s="16">
        <v>72.207999999999998</v>
      </c>
      <c r="W155" s="16">
        <v>3.4668E-6</v>
      </c>
      <c r="X155" s="16">
        <v>61.277999999999999</v>
      </c>
      <c r="Y155" s="16">
        <v>4.8272000000000001E-6</v>
      </c>
      <c r="Z155" s="16">
        <v>72.111999999999995</v>
      </c>
      <c r="AA155" s="16">
        <v>3.4039000000000001E-6</v>
      </c>
      <c r="AB155" s="16">
        <v>60.555</v>
      </c>
      <c r="AD155" s="16">
        <v>0.1825</v>
      </c>
      <c r="AE155" s="16">
        <v>4.1077000000000003E-4</v>
      </c>
      <c r="AF155" s="16">
        <v>-26042</v>
      </c>
      <c r="AG155" s="16">
        <v>-1.1925E-3</v>
      </c>
      <c r="AH155" s="16">
        <v>-366.28</v>
      </c>
      <c r="AI155" s="16">
        <v>3.2818000000000001E-3</v>
      </c>
      <c r="AJ155" s="16">
        <v>-13217</v>
      </c>
      <c r="AK155" s="16">
        <v>-3.3559000000000002E-3</v>
      </c>
      <c r="AL155" s="16">
        <v>-2340</v>
      </c>
    </row>
    <row r="156" spans="2:38" x14ac:dyDescent="0.25">
      <c r="B156" s="16">
        <v>4.8878000000000004</v>
      </c>
      <c r="C156" s="16">
        <v>-5.3923000000000001E-10</v>
      </c>
      <c r="D156" s="16">
        <v>8.8117000000000001E-2</v>
      </c>
      <c r="E156" s="16">
        <v>1.2153E-8</v>
      </c>
      <c r="F156" s="16">
        <v>0.19117999999999999</v>
      </c>
      <c r="G156" s="16">
        <v>-7.9106000000000003E-11</v>
      </c>
      <c r="H156" s="16">
        <v>9.2456999999999998E-2</v>
      </c>
      <c r="I156" s="16">
        <v>1.2142E-8</v>
      </c>
      <c r="J156" s="16">
        <v>0.19170000000000001</v>
      </c>
      <c r="K156" s="16">
        <v>-8.0105000000000004E-11</v>
      </c>
      <c r="L156" s="16">
        <v>9.2453999999999995E-2</v>
      </c>
      <c r="M156" s="16">
        <v>1.2143E-8</v>
      </c>
      <c r="N156" s="16">
        <v>0.19170999999999999</v>
      </c>
      <c r="P156" s="16">
        <v>0.86</v>
      </c>
      <c r="Q156" s="16">
        <v>5.0247999999999997E-6</v>
      </c>
      <c r="R156" s="16">
        <v>73.131</v>
      </c>
      <c r="S156" s="16">
        <v>3.0468000000000002E-6</v>
      </c>
      <c r="T156" s="16">
        <v>57.067999999999998</v>
      </c>
      <c r="U156" s="16">
        <v>4.7775000000000004E-6</v>
      </c>
      <c r="V156" s="16">
        <v>71.313999999999993</v>
      </c>
      <c r="W156" s="16">
        <v>3.3504999999999999E-6</v>
      </c>
      <c r="X156" s="16">
        <v>59.725999999999999</v>
      </c>
      <c r="Y156" s="16">
        <v>4.7870000000000001E-6</v>
      </c>
      <c r="Z156" s="16">
        <v>71.185000000000002</v>
      </c>
      <c r="AA156" s="16">
        <v>3.2932000000000001E-6</v>
      </c>
      <c r="AB156" s="16">
        <v>59.054000000000002</v>
      </c>
      <c r="AD156" s="16">
        <v>0.18375</v>
      </c>
      <c r="AE156" s="16">
        <v>4.2506999999999999E-4</v>
      </c>
      <c r="AF156" s="16">
        <v>-26072</v>
      </c>
      <c r="AG156" s="16">
        <v>-1.193E-3</v>
      </c>
      <c r="AH156" s="16">
        <v>-305.67</v>
      </c>
      <c r="AI156" s="16">
        <v>3.2726999999999999E-3</v>
      </c>
      <c r="AJ156" s="16">
        <v>-13111</v>
      </c>
      <c r="AK156" s="16">
        <v>-3.3349E-3</v>
      </c>
      <c r="AL156" s="16">
        <v>-2315.8000000000002</v>
      </c>
    </row>
    <row r="157" spans="2:38" x14ac:dyDescent="0.25">
      <c r="B157" s="16">
        <v>4.9202000000000004</v>
      </c>
      <c r="C157" s="16">
        <v>-5.3225999999999998E-10</v>
      </c>
      <c r="D157" s="16">
        <v>8.5566000000000003E-2</v>
      </c>
      <c r="E157" s="16">
        <v>1.181E-8</v>
      </c>
      <c r="F157" s="16">
        <v>0.18579000000000001</v>
      </c>
      <c r="G157" s="16">
        <v>-7.7287999999999995E-11</v>
      </c>
      <c r="H157" s="16">
        <v>8.9763999999999997E-2</v>
      </c>
      <c r="I157" s="16">
        <v>1.1793E-8</v>
      </c>
      <c r="J157" s="16">
        <v>0.18615999999999999</v>
      </c>
      <c r="K157" s="16">
        <v>-7.8642999999999999E-11</v>
      </c>
      <c r="L157" s="16">
        <v>8.9741000000000001E-2</v>
      </c>
      <c r="M157" s="16">
        <v>1.1792000000000001E-8</v>
      </c>
      <c r="N157" s="16">
        <v>0.18614</v>
      </c>
      <c r="P157" s="16">
        <v>0.86499999999999999</v>
      </c>
      <c r="Q157" s="16">
        <v>4.9830000000000004E-6</v>
      </c>
      <c r="R157" s="16">
        <v>72.13</v>
      </c>
      <c r="S157" s="16">
        <v>2.9223E-6</v>
      </c>
      <c r="T157" s="16">
        <v>55.396000000000001</v>
      </c>
      <c r="U157" s="16">
        <v>4.7422000000000001E-6</v>
      </c>
      <c r="V157" s="16">
        <v>70.421000000000006</v>
      </c>
      <c r="W157" s="16">
        <v>3.2341999999999999E-6</v>
      </c>
      <c r="X157" s="16">
        <v>58.174999999999997</v>
      </c>
      <c r="Y157" s="16">
        <v>4.7469000000000002E-6</v>
      </c>
      <c r="Z157" s="16">
        <v>70.257000000000005</v>
      </c>
      <c r="AA157" s="16">
        <v>3.1823999999999998E-6</v>
      </c>
      <c r="AB157" s="16">
        <v>57.552999999999997</v>
      </c>
      <c r="AD157" s="16">
        <v>0.185</v>
      </c>
      <c r="AE157" s="16">
        <v>4.3937000000000002E-4</v>
      </c>
      <c r="AF157" s="16">
        <v>-26102</v>
      </c>
      <c r="AG157" s="16">
        <v>-1.1936E-3</v>
      </c>
      <c r="AH157" s="16">
        <v>-245.07</v>
      </c>
      <c r="AI157" s="16">
        <v>3.2636000000000002E-3</v>
      </c>
      <c r="AJ157" s="16">
        <v>-13004</v>
      </c>
      <c r="AK157" s="16">
        <v>-3.3138999999999998E-3</v>
      </c>
      <c r="AL157" s="16">
        <v>-2291.6999999999998</v>
      </c>
    </row>
    <row r="158" spans="2:38" x14ac:dyDescent="0.25">
      <c r="B158" s="16">
        <v>4.9526000000000003</v>
      </c>
      <c r="C158" s="16">
        <v>-5.2404999999999996E-10</v>
      </c>
      <c r="D158" s="16">
        <v>8.3001000000000005E-2</v>
      </c>
      <c r="E158" s="16">
        <v>1.1468000000000001E-8</v>
      </c>
      <c r="F158" s="16">
        <v>0.18038000000000001</v>
      </c>
      <c r="G158" s="16">
        <v>-7.4964999999999997E-11</v>
      </c>
      <c r="H158" s="16">
        <v>8.7225999999999998E-2</v>
      </c>
      <c r="I158" s="16">
        <v>1.1462E-8</v>
      </c>
      <c r="J158" s="16">
        <v>0.18090999999999999</v>
      </c>
      <c r="K158" s="16">
        <v>-7.6174000000000002E-11</v>
      </c>
      <c r="L158" s="16">
        <v>8.7205000000000005E-2</v>
      </c>
      <c r="M158" s="16">
        <v>1.1460999999999999E-8</v>
      </c>
      <c r="N158" s="16">
        <v>0.18089</v>
      </c>
      <c r="P158" s="16">
        <v>0.87</v>
      </c>
      <c r="Q158" s="16">
        <v>4.9405000000000004E-6</v>
      </c>
      <c r="R158" s="16">
        <v>71.078999999999994</v>
      </c>
      <c r="S158" s="16">
        <v>2.7877999999999998E-6</v>
      </c>
      <c r="T158" s="16">
        <v>53.597999999999999</v>
      </c>
      <c r="U158" s="16">
        <v>4.7068999999999998E-6</v>
      </c>
      <c r="V158" s="16">
        <v>69.527000000000001</v>
      </c>
      <c r="W158" s="16">
        <v>3.1178E-6</v>
      </c>
      <c r="X158" s="16">
        <v>56.624000000000002</v>
      </c>
      <c r="Y158" s="16">
        <v>4.7067000000000002E-6</v>
      </c>
      <c r="Z158" s="16">
        <v>69.328999999999994</v>
      </c>
      <c r="AA158" s="16">
        <v>3.0717000000000002E-6</v>
      </c>
      <c r="AB158" s="16">
        <v>56.052999999999997</v>
      </c>
      <c r="AD158" s="16">
        <v>0.18625</v>
      </c>
      <c r="AE158" s="16">
        <v>4.5357999999999998E-4</v>
      </c>
      <c r="AF158" s="16">
        <v>-26120</v>
      </c>
      <c r="AG158" s="16">
        <v>-1.1971E-3</v>
      </c>
      <c r="AH158" s="16">
        <v>-231.13</v>
      </c>
      <c r="AI158" s="16">
        <v>3.2545E-3</v>
      </c>
      <c r="AJ158" s="16">
        <v>-12897</v>
      </c>
      <c r="AK158" s="16">
        <v>-3.2929000000000001E-3</v>
      </c>
      <c r="AL158" s="16">
        <v>-2267.5</v>
      </c>
    </row>
    <row r="159" spans="2:38" x14ac:dyDescent="0.25">
      <c r="B159" s="16">
        <v>4.9850000000000003</v>
      </c>
      <c r="C159" s="16">
        <v>-5.1136999999999996E-10</v>
      </c>
      <c r="D159" s="16">
        <v>8.0485000000000001E-2</v>
      </c>
      <c r="E159" s="16">
        <v>1.1132E-8</v>
      </c>
      <c r="F159" s="16">
        <v>0.17502999999999999</v>
      </c>
      <c r="G159" s="16">
        <v>-7.2641999999999998E-11</v>
      </c>
      <c r="H159" s="16">
        <v>8.4687999999999999E-2</v>
      </c>
      <c r="I159" s="16">
        <v>1.1131000000000001E-8</v>
      </c>
      <c r="J159" s="16">
        <v>0.17566000000000001</v>
      </c>
      <c r="K159" s="16">
        <v>-7.3614999999999996E-11</v>
      </c>
      <c r="L159" s="16">
        <v>8.4683999999999995E-2</v>
      </c>
      <c r="M159" s="16">
        <v>1.1132E-8</v>
      </c>
      <c r="N159" s="16">
        <v>0.17568</v>
      </c>
      <c r="P159" s="16">
        <v>0.875</v>
      </c>
      <c r="Q159" s="16">
        <v>4.8886000000000001E-6</v>
      </c>
      <c r="R159" s="16">
        <v>70.046000000000006</v>
      </c>
      <c r="S159" s="16">
        <v>2.6867999999999998E-6</v>
      </c>
      <c r="T159" s="16">
        <v>52.167000000000002</v>
      </c>
      <c r="U159" s="16">
        <v>4.6707E-6</v>
      </c>
      <c r="V159" s="16">
        <v>68.62</v>
      </c>
      <c r="W159" s="16">
        <v>3.0008000000000001E-6</v>
      </c>
      <c r="X159" s="16">
        <v>55.06</v>
      </c>
      <c r="Y159" s="16">
        <v>4.6665000000000001E-6</v>
      </c>
      <c r="Z159" s="16">
        <v>68.402000000000001</v>
      </c>
      <c r="AA159" s="16">
        <v>2.9610000000000001E-6</v>
      </c>
      <c r="AB159" s="16">
        <v>54.552</v>
      </c>
      <c r="AD159" s="16">
        <v>0.1875</v>
      </c>
      <c r="AE159" s="16">
        <v>4.9233000000000002E-4</v>
      </c>
      <c r="AF159" s="16">
        <v>-26164</v>
      </c>
      <c r="AG159" s="16">
        <v>-1.2260999999999999E-3</v>
      </c>
      <c r="AH159" s="16">
        <v>-242.28</v>
      </c>
      <c r="AI159" s="16">
        <v>3.2453999999999998E-3</v>
      </c>
      <c r="AJ159" s="16">
        <v>-12790</v>
      </c>
      <c r="AK159" s="16">
        <v>-3.2718999999999999E-3</v>
      </c>
      <c r="AL159" s="16">
        <v>-2243.4</v>
      </c>
    </row>
    <row r="160" spans="2:38" x14ac:dyDescent="0.25">
      <c r="B160" s="16">
        <v>5.0174000000000003</v>
      </c>
      <c r="C160" s="16">
        <v>-5.0182000000000003E-10</v>
      </c>
      <c r="D160" s="16">
        <v>7.8104000000000007E-2</v>
      </c>
      <c r="E160" s="16">
        <v>1.0813000000000001E-8</v>
      </c>
      <c r="F160" s="16">
        <v>0.16997999999999999</v>
      </c>
      <c r="G160" s="16">
        <v>-7.0318000000000005E-11</v>
      </c>
      <c r="H160" s="16">
        <v>8.2151000000000002E-2</v>
      </c>
      <c r="I160" s="16">
        <v>1.0799E-8</v>
      </c>
      <c r="J160" s="16">
        <v>0.17041999999999999</v>
      </c>
      <c r="K160" s="16">
        <v>-7.1054999999999994E-11</v>
      </c>
      <c r="L160" s="16">
        <v>8.2163E-2</v>
      </c>
      <c r="M160" s="16">
        <v>1.0802999999999999E-8</v>
      </c>
      <c r="N160" s="16">
        <v>0.17046</v>
      </c>
      <c r="P160" s="16">
        <v>0.88</v>
      </c>
      <c r="Q160" s="16">
        <v>4.8289999999999998E-6</v>
      </c>
      <c r="R160" s="16">
        <v>68.994</v>
      </c>
      <c r="S160" s="16">
        <v>2.6046E-6</v>
      </c>
      <c r="T160" s="16">
        <v>50.930999999999997</v>
      </c>
      <c r="U160" s="16">
        <v>4.6307999999999998E-6</v>
      </c>
      <c r="V160" s="16">
        <v>67.656999999999996</v>
      </c>
      <c r="W160" s="16">
        <v>2.8808999999999998E-6</v>
      </c>
      <c r="X160" s="16">
        <v>53.447000000000003</v>
      </c>
      <c r="Y160" s="16">
        <v>4.6264000000000003E-6</v>
      </c>
      <c r="Z160" s="16">
        <v>67.474000000000004</v>
      </c>
      <c r="AA160" s="16">
        <v>2.8501999999999998E-6</v>
      </c>
      <c r="AB160" s="16">
        <v>53.051000000000002</v>
      </c>
      <c r="AD160" s="16">
        <v>0.18875</v>
      </c>
      <c r="AE160" s="16">
        <v>5.3812E-4</v>
      </c>
      <c r="AF160" s="16">
        <v>-26215</v>
      </c>
      <c r="AG160" s="16">
        <v>-1.2623000000000001E-3</v>
      </c>
      <c r="AH160" s="16">
        <v>-258.88</v>
      </c>
      <c r="AI160" s="16">
        <v>3.2398000000000001E-3</v>
      </c>
      <c r="AJ160" s="16">
        <v>-12757</v>
      </c>
      <c r="AK160" s="16">
        <v>-3.258E-3</v>
      </c>
      <c r="AL160" s="16">
        <v>-2214.8000000000002</v>
      </c>
    </row>
    <row r="161" spans="2:38" x14ac:dyDescent="0.25">
      <c r="B161" s="16">
        <v>5.0498000000000003</v>
      </c>
      <c r="C161" s="16">
        <v>-4.8887999999999997E-10</v>
      </c>
      <c r="D161" s="16">
        <v>7.5747999999999996E-2</v>
      </c>
      <c r="E161" s="16">
        <v>1.0492000000000001E-8</v>
      </c>
      <c r="F161" s="16">
        <v>0.16492000000000001</v>
      </c>
      <c r="G161" s="16">
        <v>-6.8008999999999997E-11</v>
      </c>
      <c r="H161" s="16">
        <v>7.9702999999999996E-2</v>
      </c>
      <c r="I161" s="16">
        <v>1.048E-8</v>
      </c>
      <c r="J161" s="16">
        <v>0.16536000000000001</v>
      </c>
      <c r="K161" s="16">
        <v>-6.8569000000000006E-11</v>
      </c>
      <c r="L161" s="16">
        <v>7.9670000000000005E-2</v>
      </c>
      <c r="M161" s="16">
        <v>1.0477E-8</v>
      </c>
      <c r="N161" s="16">
        <v>0.1653</v>
      </c>
      <c r="P161" s="16">
        <v>0.88500000000000001</v>
      </c>
      <c r="Q161" s="16">
        <v>4.7682000000000004E-6</v>
      </c>
      <c r="R161" s="16">
        <v>67.912000000000006</v>
      </c>
      <c r="S161" s="16">
        <v>2.5191000000000002E-6</v>
      </c>
      <c r="T161" s="16">
        <v>49.648000000000003</v>
      </c>
      <c r="U161" s="16">
        <v>4.5909000000000004E-6</v>
      </c>
      <c r="V161" s="16">
        <v>66.694000000000003</v>
      </c>
      <c r="W161" s="16">
        <v>2.7609000000000001E-6</v>
      </c>
      <c r="X161" s="16">
        <v>51.834000000000003</v>
      </c>
      <c r="Y161" s="16">
        <v>4.5862000000000002E-6</v>
      </c>
      <c r="Z161" s="16">
        <v>66.546999999999997</v>
      </c>
      <c r="AA161" s="16">
        <v>2.7395000000000002E-6</v>
      </c>
      <c r="AB161" s="16">
        <v>51.551000000000002</v>
      </c>
      <c r="AD161" s="16">
        <v>0.19</v>
      </c>
      <c r="AE161" s="16">
        <v>5.8392000000000003E-4</v>
      </c>
      <c r="AF161" s="16">
        <v>-26267</v>
      </c>
      <c r="AG161" s="16">
        <v>-1.2986E-3</v>
      </c>
      <c r="AH161" s="16">
        <v>-275.48</v>
      </c>
      <c r="AI161" s="16">
        <v>3.2469E-3</v>
      </c>
      <c r="AJ161" s="16">
        <v>-12771</v>
      </c>
      <c r="AK161" s="16">
        <v>-3.2579000000000002E-3</v>
      </c>
      <c r="AL161" s="16">
        <v>-2222.5</v>
      </c>
    </row>
    <row r="162" spans="2:38" x14ac:dyDescent="0.25">
      <c r="B162" s="16">
        <v>5.0822000000000003</v>
      </c>
      <c r="C162" s="16">
        <v>-4.7477000000000001E-10</v>
      </c>
      <c r="D162" s="16">
        <v>7.3393E-2</v>
      </c>
      <c r="E162" s="16">
        <v>1.0171000000000001E-8</v>
      </c>
      <c r="F162" s="16">
        <v>0.15984000000000001</v>
      </c>
      <c r="G162" s="16">
        <v>-6.5703000000000003E-11</v>
      </c>
      <c r="H162" s="16">
        <v>7.7316999999999997E-2</v>
      </c>
      <c r="I162" s="16">
        <v>1.0169E-8</v>
      </c>
      <c r="J162" s="16">
        <v>0.16042999999999999</v>
      </c>
      <c r="K162" s="16">
        <v>-6.6413000000000006E-11</v>
      </c>
      <c r="L162" s="16">
        <v>7.7299000000000007E-2</v>
      </c>
      <c r="M162" s="16">
        <v>1.0168E-8</v>
      </c>
      <c r="N162" s="16">
        <v>0.16039999999999999</v>
      </c>
      <c r="P162" s="16">
        <v>0.89</v>
      </c>
      <c r="Q162" s="16">
        <v>4.7074E-6</v>
      </c>
      <c r="R162" s="16">
        <v>66.828999999999994</v>
      </c>
      <c r="S162" s="16">
        <v>2.4335999999999999E-6</v>
      </c>
      <c r="T162" s="16">
        <v>48.365000000000002</v>
      </c>
      <c r="U162" s="16">
        <v>4.5510000000000001E-6</v>
      </c>
      <c r="V162" s="16">
        <v>65.730999999999995</v>
      </c>
      <c r="W162" s="16">
        <v>2.6410000000000002E-6</v>
      </c>
      <c r="X162" s="16">
        <v>50.220999999999997</v>
      </c>
      <c r="Y162" s="16">
        <v>4.5461000000000004E-6</v>
      </c>
      <c r="Z162" s="16">
        <v>65.619</v>
      </c>
      <c r="AA162" s="16">
        <v>2.6288000000000001E-6</v>
      </c>
      <c r="AB162" s="16">
        <v>50.05</v>
      </c>
      <c r="AD162" s="16">
        <v>0.19125</v>
      </c>
      <c r="AE162" s="16">
        <v>6.2971000000000001E-4</v>
      </c>
      <c r="AF162" s="16">
        <v>-26318</v>
      </c>
      <c r="AG162" s="16">
        <v>-1.3347999999999999E-3</v>
      </c>
      <c r="AH162" s="16">
        <v>-292.08999999999997</v>
      </c>
      <c r="AI162" s="16">
        <v>3.2490000000000002E-3</v>
      </c>
      <c r="AJ162" s="16">
        <v>-12819</v>
      </c>
      <c r="AK162" s="16">
        <v>-3.2552000000000002E-3</v>
      </c>
      <c r="AL162" s="16">
        <v>-2222.6999999999998</v>
      </c>
    </row>
    <row r="163" spans="2:38" x14ac:dyDescent="0.25">
      <c r="B163" s="16">
        <v>5.1146000000000003</v>
      </c>
      <c r="C163" s="16">
        <v>-4.6482E-10</v>
      </c>
      <c r="D163" s="16">
        <v>7.1113999999999997E-2</v>
      </c>
      <c r="E163" s="16">
        <v>9.8634999999999993E-9</v>
      </c>
      <c r="F163" s="16">
        <v>0.15498000000000001</v>
      </c>
      <c r="G163" s="16">
        <v>-6.339E-11</v>
      </c>
      <c r="H163" s="16">
        <v>7.4930999999999998E-2</v>
      </c>
      <c r="I163" s="16">
        <v>9.8582999999999993E-9</v>
      </c>
      <c r="J163" s="16">
        <v>0.1555</v>
      </c>
      <c r="K163" s="16">
        <v>-6.4258000000000002E-11</v>
      </c>
      <c r="L163" s="16">
        <v>7.4928999999999996E-2</v>
      </c>
      <c r="M163" s="16">
        <v>9.8582999999999993E-9</v>
      </c>
      <c r="N163" s="16">
        <v>0.1555</v>
      </c>
      <c r="P163" s="16">
        <v>0.89500000000000002</v>
      </c>
      <c r="Q163" s="16">
        <v>4.6465999999999997E-6</v>
      </c>
      <c r="R163" s="16">
        <v>65.747</v>
      </c>
      <c r="S163" s="16">
        <v>2.3481E-6</v>
      </c>
      <c r="T163" s="16">
        <v>47.082999999999998</v>
      </c>
      <c r="U163" s="16">
        <v>4.5110999999999999E-6</v>
      </c>
      <c r="V163" s="16">
        <v>64.766999999999996</v>
      </c>
      <c r="W163" s="16">
        <v>2.5210999999999999E-6</v>
      </c>
      <c r="X163" s="16">
        <v>48.607999999999997</v>
      </c>
      <c r="Y163" s="16">
        <v>4.5059000000000003E-6</v>
      </c>
      <c r="Z163" s="16">
        <v>64.691000000000003</v>
      </c>
      <c r="AA163" s="16">
        <v>2.5179999999999999E-6</v>
      </c>
      <c r="AB163" s="16">
        <v>48.548999999999999</v>
      </c>
      <c r="AD163" s="16">
        <v>0.1925</v>
      </c>
      <c r="AE163" s="16">
        <v>6.6812999999999996E-4</v>
      </c>
      <c r="AF163" s="16">
        <v>-26353</v>
      </c>
      <c r="AG163" s="16">
        <v>-1.3642000000000001E-3</v>
      </c>
      <c r="AH163" s="16">
        <v>-300.04000000000002</v>
      </c>
      <c r="AI163" s="16">
        <v>3.2510999999999998E-3</v>
      </c>
      <c r="AJ163" s="16">
        <v>-12867</v>
      </c>
      <c r="AK163" s="16">
        <v>-3.2525000000000002E-3</v>
      </c>
      <c r="AL163" s="16">
        <v>-2222.9</v>
      </c>
    </row>
    <row r="164" spans="2:38" x14ac:dyDescent="0.25">
      <c r="B164" s="16">
        <v>5.1470000000000002</v>
      </c>
      <c r="C164" s="16">
        <v>-4.5619999999999999E-10</v>
      </c>
      <c r="D164" s="16">
        <v>6.8855E-2</v>
      </c>
      <c r="E164" s="16">
        <v>9.5600999999999997E-9</v>
      </c>
      <c r="F164" s="16">
        <v>0.15018999999999999</v>
      </c>
      <c r="G164" s="16">
        <v>-6.1888999999999997E-11</v>
      </c>
      <c r="H164" s="16">
        <v>7.2594000000000006E-2</v>
      </c>
      <c r="I164" s="16">
        <v>9.5541999999999999E-9</v>
      </c>
      <c r="J164" s="16">
        <v>0.15068000000000001</v>
      </c>
      <c r="K164" s="16">
        <v>-6.2403999999999995E-11</v>
      </c>
      <c r="L164" s="16">
        <v>7.2580000000000006E-2</v>
      </c>
      <c r="M164" s="16">
        <v>9.5520000000000001E-9</v>
      </c>
      <c r="N164" s="16">
        <v>0.15065000000000001</v>
      </c>
      <c r="P164" s="16">
        <v>0.9</v>
      </c>
      <c r="Q164" s="16">
        <v>4.5858000000000002E-6</v>
      </c>
      <c r="R164" s="16">
        <v>64.665000000000006</v>
      </c>
      <c r="S164" s="16">
        <v>2.2626000000000002E-6</v>
      </c>
      <c r="T164" s="16">
        <v>45.8</v>
      </c>
      <c r="U164" s="16">
        <v>4.4711999999999996E-6</v>
      </c>
      <c r="V164" s="16">
        <v>63.804000000000002</v>
      </c>
      <c r="W164" s="16">
        <v>2.4011000000000002E-6</v>
      </c>
      <c r="X164" s="16">
        <v>46.994999999999997</v>
      </c>
      <c r="Y164" s="16">
        <v>4.4657000000000003E-6</v>
      </c>
      <c r="Z164" s="16">
        <v>63.764000000000003</v>
      </c>
      <c r="AA164" s="16">
        <v>2.4072999999999998E-6</v>
      </c>
      <c r="AB164" s="16">
        <v>47.048999999999999</v>
      </c>
      <c r="AD164" s="16">
        <v>0.19375000000000001</v>
      </c>
      <c r="AE164" s="16">
        <v>7.0386999999999999E-4</v>
      </c>
      <c r="AF164" s="16">
        <v>-26391</v>
      </c>
      <c r="AG164" s="16">
        <v>-1.3919E-3</v>
      </c>
      <c r="AH164" s="16">
        <v>-304.17</v>
      </c>
      <c r="AI164" s="16">
        <v>3.2533000000000002E-3</v>
      </c>
      <c r="AJ164" s="16">
        <v>-12915</v>
      </c>
      <c r="AK164" s="16">
        <v>-3.2498000000000002E-3</v>
      </c>
      <c r="AL164" s="16">
        <v>-2223.1</v>
      </c>
    </row>
    <row r="165" spans="2:38" x14ac:dyDescent="0.25">
      <c r="B165" s="16">
        <v>5.1794000000000002</v>
      </c>
      <c r="C165" s="16">
        <v>-4.4888000000000001E-10</v>
      </c>
      <c r="D165" s="16">
        <v>6.6617999999999997E-2</v>
      </c>
      <c r="E165" s="16">
        <v>9.2625999999999998E-9</v>
      </c>
      <c r="F165" s="16">
        <v>0.14548</v>
      </c>
      <c r="G165" s="16">
        <v>-6.1475E-11</v>
      </c>
      <c r="H165" s="16">
        <v>7.0322999999999997E-2</v>
      </c>
      <c r="I165" s="16">
        <v>9.2590999999999992E-9</v>
      </c>
      <c r="J165" s="16">
        <v>0.14601</v>
      </c>
      <c r="K165" s="16">
        <v>-6.1787999999999996E-11</v>
      </c>
      <c r="L165" s="16">
        <v>7.0320999999999995E-2</v>
      </c>
      <c r="M165" s="16">
        <v>9.2584999999999998E-9</v>
      </c>
      <c r="N165" s="16">
        <v>0.14599999999999999</v>
      </c>
      <c r="P165" s="16">
        <v>0.90500000000000003</v>
      </c>
      <c r="Q165" s="16">
        <v>4.5249999999999999E-6</v>
      </c>
      <c r="R165" s="16">
        <v>63.582999999999998</v>
      </c>
      <c r="S165" s="16">
        <v>2.1770999999999999E-6</v>
      </c>
      <c r="T165" s="16">
        <v>44.517000000000003</v>
      </c>
      <c r="U165" s="16">
        <v>4.4313000000000002E-6</v>
      </c>
      <c r="V165" s="16">
        <v>62.841000000000001</v>
      </c>
      <c r="W165" s="16">
        <v>2.2811999999999999E-6</v>
      </c>
      <c r="X165" s="16">
        <v>45.381999999999998</v>
      </c>
      <c r="Y165" s="16">
        <v>4.4255999999999996E-6</v>
      </c>
      <c r="Z165" s="16">
        <v>62.835999999999999</v>
      </c>
      <c r="AA165" s="16">
        <v>2.2965E-6</v>
      </c>
      <c r="AB165" s="16">
        <v>45.548000000000002</v>
      </c>
      <c r="AD165" s="16">
        <v>0.19500000000000001</v>
      </c>
      <c r="AE165" s="16">
        <v>7.3804000000000003E-4</v>
      </c>
      <c r="AF165" s="16">
        <v>-26436</v>
      </c>
      <c r="AG165" s="16">
        <v>-1.4193000000000001E-3</v>
      </c>
      <c r="AH165" s="16">
        <v>-304.82</v>
      </c>
      <c r="AI165" s="16">
        <v>3.2553999999999999E-3</v>
      </c>
      <c r="AJ165" s="16">
        <v>-12963</v>
      </c>
      <c r="AK165" s="16">
        <v>-3.2471000000000002E-3</v>
      </c>
      <c r="AL165" s="16">
        <v>-2223.4</v>
      </c>
    </row>
    <row r="166" spans="2:38" x14ac:dyDescent="0.25">
      <c r="B166" s="16">
        <v>5.2118000000000002</v>
      </c>
      <c r="C166" s="16">
        <v>-4.4134999999999998E-10</v>
      </c>
      <c r="D166" s="16">
        <v>6.4459000000000002E-2</v>
      </c>
      <c r="E166" s="16">
        <v>8.9737000000000001E-9</v>
      </c>
      <c r="F166" s="16">
        <v>0.14091000000000001</v>
      </c>
      <c r="G166" s="16">
        <v>-6.1058000000000003E-11</v>
      </c>
      <c r="H166" s="16">
        <v>6.8052000000000001E-2</v>
      </c>
      <c r="I166" s="16">
        <v>8.9640000000000001E-9</v>
      </c>
      <c r="J166" s="16">
        <v>0.14133999999999999</v>
      </c>
      <c r="K166" s="16">
        <v>-6.1172999999999994E-11</v>
      </c>
      <c r="L166" s="16">
        <v>6.8061999999999998E-2</v>
      </c>
      <c r="M166" s="16">
        <v>8.9649000000000008E-9</v>
      </c>
      <c r="N166" s="16">
        <v>0.14136000000000001</v>
      </c>
      <c r="P166" s="16">
        <v>0.91</v>
      </c>
      <c r="Q166" s="16">
        <v>4.4642000000000004E-6</v>
      </c>
      <c r="R166" s="16">
        <v>62.5</v>
      </c>
      <c r="S166" s="16">
        <v>2.0916E-6</v>
      </c>
      <c r="T166" s="16">
        <v>43.234000000000002</v>
      </c>
      <c r="U166" s="16">
        <v>4.3914E-6</v>
      </c>
      <c r="V166" s="16">
        <v>61.878</v>
      </c>
      <c r="W166" s="16">
        <v>2.1613E-6</v>
      </c>
      <c r="X166" s="16">
        <v>43.768000000000001</v>
      </c>
      <c r="Y166" s="16">
        <v>4.3854000000000004E-6</v>
      </c>
      <c r="Z166" s="16">
        <v>61.908999999999999</v>
      </c>
      <c r="AA166" s="16">
        <v>2.1857999999999999E-6</v>
      </c>
      <c r="AB166" s="16">
        <v>44.046999999999997</v>
      </c>
      <c r="AD166" s="16">
        <v>0.19625000000000001</v>
      </c>
      <c r="AE166" s="16">
        <v>7.7222E-4</v>
      </c>
      <c r="AF166" s="16">
        <v>-26480</v>
      </c>
      <c r="AG166" s="16">
        <v>-1.4467E-3</v>
      </c>
      <c r="AH166" s="16">
        <v>-305.48</v>
      </c>
      <c r="AI166" s="16">
        <v>3.2575999999999998E-3</v>
      </c>
      <c r="AJ166" s="16">
        <v>-13011</v>
      </c>
      <c r="AK166" s="16">
        <v>-3.2445E-3</v>
      </c>
      <c r="AL166" s="16">
        <v>-2223.6</v>
      </c>
    </row>
    <row r="167" spans="2:38" x14ac:dyDescent="0.25">
      <c r="B167" s="16">
        <v>5.2442000000000002</v>
      </c>
      <c r="C167" s="16">
        <v>-4.3374999999999998E-10</v>
      </c>
      <c r="D167" s="16">
        <v>6.2330000000000003E-2</v>
      </c>
      <c r="E167" s="16">
        <v>8.6882000000000007E-9</v>
      </c>
      <c r="F167" s="16">
        <v>0.13639999999999999</v>
      </c>
      <c r="G167" s="16">
        <v>-6.0546000000000005E-11</v>
      </c>
      <c r="H167" s="16">
        <v>6.5820000000000004E-2</v>
      </c>
      <c r="I167" s="16">
        <v>8.6741999999999997E-9</v>
      </c>
      <c r="J167" s="16">
        <v>0.13675000000000001</v>
      </c>
      <c r="K167" s="16">
        <v>-6.0559E-11</v>
      </c>
      <c r="L167" s="16">
        <v>6.5803E-2</v>
      </c>
      <c r="M167" s="16">
        <v>8.6714000000000005E-9</v>
      </c>
      <c r="N167" s="16">
        <v>0.13671</v>
      </c>
      <c r="P167" s="16">
        <v>0.91500000000000004</v>
      </c>
      <c r="Q167" s="16">
        <v>4.4034000000000001E-6</v>
      </c>
      <c r="R167" s="16">
        <v>61.417999999999999</v>
      </c>
      <c r="S167" s="16">
        <v>2.0062E-6</v>
      </c>
      <c r="T167" s="16">
        <v>41.951999999999998</v>
      </c>
      <c r="U167" s="16">
        <v>4.3332999999999997E-6</v>
      </c>
      <c r="V167" s="16">
        <v>60.841999999999999</v>
      </c>
      <c r="W167" s="16">
        <v>2.0785999999999999E-6</v>
      </c>
      <c r="X167" s="16">
        <v>42.533000000000001</v>
      </c>
      <c r="Y167" s="16">
        <v>4.3452999999999997E-6</v>
      </c>
      <c r="Z167" s="16">
        <v>60.981000000000002</v>
      </c>
      <c r="AA167" s="16">
        <v>2.0750999999999998E-6</v>
      </c>
      <c r="AB167" s="16">
        <v>42.546999999999997</v>
      </c>
      <c r="AD167" s="16">
        <v>0.19750000000000001</v>
      </c>
      <c r="AE167" s="16">
        <v>8.0672999999999997E-4</v>
      </c>
      <c r="AF167" s="16">
        <v>-26524</v>
      </c>
      <c r="AG167" s="16">
        <v>-1.4743E-3</v>
      </c>
      <c r="AH167" s="16">
        <v>-306.73</v>
      </c>
      <c r="AI167" s="16">
        <v>3.2540999999999998E-3</v>
      </c>
      <c r="AJ167" s="16">
        <v>-12987</v>
      </c>
      <c r="AK167" s="16">
        <v>-3.2320000000000001E-3</v>
      </c>
      <c r="AL167" s="16">
        <v>-2209.5</v>
      </c>
    </row>
    <row r="168" spans="2:38" x14ac:dyDescent="0.25">
      <c r="B168" s="16">
        <v>5.2766000000000002</v>
      </c>
      <c r="C168" s="16">
        <v>-4.2194999999999997E-10</v>
      </c>
      <c r="D168" s="16">
        <v>6.0242999999999998E-2</v>
      </c>
      <c r="E168" s="16">
        <v>8.4026999999999995E-9</v>
      </c>
      <c r="F168" s="16">
        <v>0.13189999999999999</v>
      </c>
      <c r="G168" s="16">
        <v>-5.9818999999999998E-11</v>
      </c>
      <c r="H168" s="16">
        <v>6.3684000000000004E-2</v>
      </c>
      <c r="I168" s="16">
        <v>8.3966999999999993E-9</v>
      </c>
      <c r="J168" s="16">
        <v>0.13235</v>
      </c>
      <c r="K168" s="16">
        <v>-5.9595000000000002E-11</v>
      </c>
      <c r="L168" s="16">
        <v>6.3672999999999993E-2</v>
      </c>
      <c r="M168" s="16">
        <v>8.3947000000000004E-9</v>
      </c>
      <c r="N168" s="16">
        <v>0.13231999999999999</v>
      </c>
      <c r="P168" s="16">
        <v>0.92</v>
      </c>
      <c r="Q168" s="16">
        <v>4.3425999999999997E-6</v>
      </c>
      <c r="R168" s="16">
        <v>60.335999999999999</v>
      </c>
      <c r="S168" s="16">
        <v>1.9207000000000001E-6</v>
      </c>
      <c r="T168" s="16">
        <v>40.668999999999997</v>
      </c>
      <c r="U168" s="16">
        <v>4.2692999999999999E-6</v>
      </c>
      <c r="V168" s="16">
        <v>59.783000000000001</v>
      </c>
      <c r="W168" s="16">
        <v>2.0076999999999999E-6</v>
      </c>
      <c r="X168" s="16">
        <v>41.417999999999999</v>
      </c>
      <c r="Y168" s="16">
        <v>4.3050999999999997E-6</v>
      </c>
      <c r="Z168" s="16">
        <v>60.052999999999997</v>
      </c>
      <c r="AA168" s="16">
        <v>1.9643E-6</v>
      </c>
      <c r="AB168" s="16">
        <v>41.045999999999999</v>
      </c>
      <c r="AD168" s="16">
        <v>0.19875000000000001</v>
      </c>
      <c r="AE168" s="16">
        <v>8.4685999999999995E-4</v>
      </c>
      <c r="AF168" s="16">
        <v>-26550</v>
      </c>
      <c r="AG168" s="16">
        <v>-1.5058999999999999E-3</v>
      </c>
      <c r="AH168" s="16">
        <v>-317.73</v>
      </c>
      <c r="AI168" s="16">
        <v>3.2460000000000002E-3</v>
      </c>
      <c r="AJ168" s="16">
        <v>-12902</v>
      </c>
      <c r="AK168" s="16">
        <v>-3.2112999999999998E-3</v>
      </c>
      <c r="AL168" s="16">
        <v>-2183.1</v>
      </c>
    </row>
    <row r="169" spans="2:38" x14ac:dyDescent="0.25">
      <c r="B169" s="16">
        <v>5.3090000000000002</v>
      </c>
      <c r="C169" s="16">
        <v>-4.1301E-10</v>
      </c>
      <c r="D169" s="16">
        <v>5.8187999999999997E-2</v>
      </c>
      <c r="E169" s="16">
        <v>8.1219999999999999E-9</v>
      </c>
      <c r="F169" s="16">
        <v>0.12748999999999999</v>
      </c>
      <c r="G169" s="16">
        <v>-5.9090999999999995E-11</v>
      </c>
      <c r="H169" s="16">
        <v>6.1546999999999998E-2</v>
      </c>
      <c r="I169" s="16">
        <v>8.1192999999999995E-9</v>
      </c>
      <c r="J169" s="16">
        <v>0.12795999999999999</v>
      </c>
      <c r="K169" s="16">
        <v>-5.8613000000000005E-11</v>
      </c>
      <c r="L169" s="16">
        <v>6.1550000000000001E-2</v>
      </c>
      <c r="M169" s="16">
        <v>8.1188999999999993E-9</v>
      </c>
      <c r="N169" s="16">
        <v>0.12795000000000001</v>
      </c>
      <c r="P169" s="16">
        <v>0.92500000000000004</v>
      </c>
      <c r="Q169" s="16">
        <v>4.2818000000000002E-6</v>
      </c>
      <c r="R169" s="16">
        <v>59.253</v>
      </c>
      <c r="S169" s="16">
        <v>1.8352E-6</v>
      </c>
      <c r="T169" s="16">
        <v>39.386000000000003</v>
      </c>
      <c r="U169" s="16">
        <v>4.2053000000000002E-6</v>
      </c>
      <c r="V169" s="16">
        <v>58.723999999999997</v>
      </c>
      <c r="W169" s="16">
        <v>1.9367999999999998E-6</v>
      </c>
      <c r="X169" s="16">
        <v>40.302</v>
      </c>
      <c r="Y169" s="16">
        <v>4.2648999999999996E-6</v>
      </c>
      <c r="Z169" s="16">
        <v>59.125999999999998</v>
      </c>
      <c r="AA169" s="16">
        <v>1.8535999999999999E-6</v>
      </c>
      <c r="AB169" s="16">
        <v>39.545000000000002</v>
      </c>
      <c r="AD169" s="16">
        <v>0.2</v>
      </c>
      <c r="AE169" s="16">
        <v>8.7657000000000002E-4</v>
      </c>
      <c r="AF169" s="16">
        <v>-26566</v>
      </c>
      <c r="AG169" s="16">
        <v>-1.5280000000000001E-3</v>
      </c>
      <c r="AH169" s="16">
        <v>-334.15</v>
      </c>
      <c r="AI169" s="16">
        <v>3.2377999999999999E-3</v>
      </c>
      <c r="AJ169" s="16">
        <v>-12816</v>
      </c>
      <c r="AK169" s="16">
        <v>-3.1905000000000002E-3</v>
      </c>
      <c r="AL169" s="16">
        <v>-2156.8000000000002</v>
      </c>
    </row>
    <row r="170" spans="2:38" x14ac:dyDescent="0.25">
      <c r="B170" s="16">
        <v>5.3414000000000001</v>
      </c>
      <c r="C170" s="16">
        <v>-4.0158000000000002E-10</v>
      </c>
      <c r="D170" s="16">
        <v>5.6226999999999999E-2</v>
      </c>
      <c r="E170" s="16">
        <v>7.8538999999999999E-9</v>
      </c>
      <c r="F170" s="16">
        <v>0.12325999999999999</v>
      </c>
      <c r="G170" s="16">
        <v>-5.8363000000000006E-11</v>
      </c>
      <c r="H170" s="16">
        <v>5.9409999999999998E-2</v>
      </c>
      <c r="I170" s="16">
        <v>7.8418999999999996E-9</v>
      </c>
      <c r="J170" s="16">
        <v>0.12356</v>
      </c>
      <c r="K170" s="16">
        <v>-5.7632000000000003E-11</v>
      </c>
      <c r="L170" s="16">
        <v>5.9427000000000001E-2</v>
      </c>
      <c r="M170" s="16">
        <v>7.8429999999999995E-9</v>
      </c>
      <c r="N170" s="16">
        <v>0.12358</v>
      </c>
      <c r="P170" s="16">
        <v>0.93</v>
      </c>
      <c r="Q170" s="16">
        <v>4.2209999999999999E-6</v>
      </c>
      <c r="R170" s="16">
        <v>58.170999999999999</v>
      </c>
      <c r="S170" s="16">
        <v>1.7497E-6</v>
      </c>
      <c r="T170" s="16">
        <v>38.103999999999999</v>
      </c>
      <c r="U170" s="16">
        <v>4.1393999999999997E-6</v>
      </c>
      <c r="V170" s="16">
        <v>57.639000000000003</v>
      </c>
      <c r="W170" s="16">
        <v>1.8655E-6</v>
      </c>
      <c r="X170" s="16">
        <v>39.174999999999997</v>
      </c>
      <c r="Y170" s="16">
        <v>4.2247999999999998E-6</v>
      </c>
      <c r="Z170" s="16">
        <v>58.198</v>
      </c>
      <c r="AA170" s="16">
        <v>1.7429000000000001E-6</v>
      </c>
      <c r="AB170" s="16">
        <v>38.045000000000002</v>
      </c>
      <c r="AD170" s="16">
        <v>0.20125000000000001</v>
      </c>
      <c r="AE170" s="16">
        <v>8.9170999999999999E-4</v>
      </c>
      <c r="AF170" s="16">
        <v>-26559</v>
      </c>
      <c r="AG170" s="16">
        <v>-1.5371E-3</v>
      </c>
      <c r="AH170" s="16">
        <v>-364.37</v>
      </c>
      <c r="AI170" s="16">
        <v>3.2296E-3</v>
      </c>
      <c r="AJ170" s="16">
        <v>-12730</v>
      </c>
      <c r="AK170" s="16">
        <v>-3.1697000000000001E-3</v>
      </c>
      <c r="AL170" s="16">
        <v>-2130.4</v>
      </c>
    </row>
    <row r="171" spans="2:38" x14ac:dyDescent="0.25">
      <c r="B171" s="16">
        <v>5.3738000000000001</v>
      </c>
      <c r="C171" s="16">
        <v>-3.8758000000000002E-10</v>
      </c>
      <c r="D171" s="16">
        <v>5.4274000000000003E-2</v>
      </c>
      <c r="E171" s="16">
        <v>7.5863000000000006E-9</v>
      </c>
      <c r="F171" s="16">
        <v>0.11902</v>
      </c>
      <c r="G171" s="16">
        <v>-5.7231999999999997E-11</v>
      </c>
      <c r="H171" s="16">
        <v>5.7362999999999997E-2</v>
      </c>
      <c r="I171" s="16">
        <v>7.5748999999999996E-9</v>
      </c>
      <c r="J171" s="16">
        <v>0.11934</v>
      </c>
      <c r="K171" s="16">
        <v>-5.6583E-11</v>
      </c>
      <c r="L171" s="16">
        <v>5.7364999999999999E-2</v>
      </c>
      <c r="M171" s="16">
        <v>7.5744999999999994E-9</v>
      </c>
      <c r="N171" s="16">
        <v>0.11933000000000001</v>
      </c>
      <c r="P171" s="16">
        <v>0.93500000000000005</v>
      </c>
      <c r="Q171" s="16">
        <v>4.1601000000000002E-6</v>
      </c>
      <c r="R171" s="16">
        <v>57.088999999999999</v>
      </c>
      <c r="S171" s="16">
        <v>1.6642000000000001E-6</v>
      </c>
      <c r="T171" s="16">
        <v>36.820999999999998</v>
      </c>
      <c r="U171" s="16">
        <v>4.0709000000000003E-6</v>
      </c>
      <c r="V171" s="16">
        <v>56.521999999999998</v>
      </c>
      <c r="W171" s="16">
        <v>1.7938000000000001E-6</v>
      </c>
      <c r="X171" s="16">
        <v>38.030999999999999</v>
      </c>
      <c r="Y171" s="16">
        <v>4.1836000000000001E-6</v>
      </c>
      <c r="Z171" s="16">
        <v>57.265000000000001</v>
      </c>
      <c r="AA171" s="16">
        <v>1.6336999999999999E-6</v>
      </c>
      <c r="AB171" s="16">
        <v>36.558999999999997</v>
      </c>
      <c r="AD171" s="16">
        <v>0.20250000000000001</v>
      </c>
      <c r="AE171" s="16">
        <v>9.0684999999999995E-4</v>
      </c>
      <c r="AF171" s="16">
        <v>-26552</v>
      </c>
      <c r="AG171" s="16">
        <v>-1.5463E-3</v>
      </c>
      <c r="AH171" s="16">
        <v>-394.6</v>
      </c>
      <c r="AI171" s="16">
        <v>3.2214000000000001E-3</v>
      </c>
      <c r="AJ171" s="16">
        <v>-12644</v>
      </c>
      <c r="AK171" s="16">
        <v>-3.1489E-3</v>
      </c>
      <c r="AL171" s="16">
        <v>-2104.1</v>
      </c>
    </row>
    <row r="172" spans="2:38" x14ac:dyDescent="0.25">
      <c r="B172" s="16">
        <v>5.4062000000000001</v>
      </c>
      <c r="C172" s="16">
        <v>-3.7904000000000002E-10</v>
      </c>
      <c r="D172" s="16">
        <v>5.2290000000000003E-2</v>
      </c>
      <c r="E172" s="16">
        <v>7.3185999999999999E-9</v>
      </c>
      <c r="F172" s="16">
        <v>0.1148</v>
      </c>
      <c r="G172" s="16">
        <v>-5.5845999999999998E-11</v>
      </c>
      <c r="H172" s="16">
        <v>5.5372999999999999E-2</v>
      </c>
      <c r="I172" s="16">
        <v>7.3144999999999999E-9</v>
      </c>
      <c r="J172" s="16">
        <v>0.11522</v>
      </c>
      <c r="K172" s="16">
        <v>-5.5454999999999997E-11</v>
      </c>
      <c r="L172" s="16">
        <v>5.5376000000000002E-2</v>
      </c>
      <c r="M172" s="16">
        <v>7.3142999999999999E-9</v>
      </c>
      <c r="N172" s="16">
        <v>0.11522</v>
      </c>
      <c r="P172" s="16">
        <v>0.94</v>
      </c>
      <c r="Q172" s="16">
        <v>4.0992999999999999E-6</v>
      </c>
      <c r="R172" s="16">
        <v>56.006</v>
      </c>
      <c r="S172" s="16">
        <v>1.5787E-6</v>
      </c>
      <c r="T172" s="16">
        <v>35.537999999999997</v>
      </c>
      <c r="U172" s="16">
        <v>4.0024E-6</v>
      </c>
      <c r="V172" s="16">
        <v>55.405000000000001</v>
      </c>
      <c r="W172" s="16">
        <v>1.7221E-6</v>
      </c>
      <c r="X172" s="16">
        <v>36.887999999999998</v>
      </c>
      <c r="Y172" s="16">
        <v>4.1119999999999998E-6</v>
      </c>
      <c r="Z172" s="16">
        <v>56.136000000000003</v>
      </c>
      <c r="AA172" s="16">
        <v>1.5686999999999999E-6</v>
      </c>
      <c r="AB172" s="16">
        <v>35.484000000000002</v>
      </c>
      <c r="AD172" s="16">
        <v>0.20374999999999999</v>
      </c>
      <c r="AE172" s="16">
        <v>9.2197999999999998E-4</v>
      </c>
      <c r="AF172" s="16">
        <v>-26545</v>
      </c>
      <c r="AG172" s="16">
        <v>-1.5554E-3</v>
      </c>
      <c r="AH172" s="16">
        <v>-424.82</v>
      </c>
      <c r="AI172" s="16">
        <v>3.2131999999999998E-3</v>
      </c>
      <c r="AJ172" s="16">
        <v>-12558</v>
      </c>
      <c r="AK172" s="16">
        <v>-3.1281E-3</v>
      </c>
      <c r="AL172" s="16">
        <v>-2077.6999999999998</v>
      </c>
    </row>
    <row r="173" spans="2:38" x14ac:dyDescent="0.25">
      <c r="B173" s="16">
        <v>5.4386000000000001</v>
      </c>
      <c r="C173" s="16">
        <v>-3.7080999999999998E-10</v>
      </c>
      <c r="D173" s="16">
        <v>5.0408000000000001E-2</v>
      </c>
      <c r="E173" s="16">
        <v>7.0595000000000003E-9</v>
      </c>
      <c r="F173" s="16">
        <v>0.11074000000000001</v>
      </c>
      <c r="G173" s="16">
        <v>-5.4459999999999999E-11</v>
      </c>
      <c r="H173" s="16">
        <v>5.3384000000000001E-2</v>
      </c>
      <c r="I173" s="16">
        <v>7.0541000000000003E-9</v>
      </c>
      <c r="J173" s="16">
        <v>0.11111</v>
      </c>
      <c r="K173" s="16">
        <v>-5.4325999999999999E-11</v>
      </c>
      <c r="L173" s="16">
        <v>5.3386999999999997E-2</v>
      </c>
      <c r="M173" s="16">
        <v>7.0541999999999999E-9</v>
      </c>
      <c r="N173" s="16">
        <v>0.11111</v>
      </c>
      <c r="P173" s="16">
        <v>0.94499999999999995</v>
      </c>
      <c r="Q173" s="16">
        <v>4.0385000000000004E-6</v>
      </c>
      <c r="R173" s="16">
        <v>54.923999999999999</v>
      </c>
      <c r="S173" s="16">
        <v>1.4932E-6</v>
      </c>
      <c r="T173" s="16">
        <v>34.255000000000003</v>
      </c>
      <c r="U173" s="16">
        <v>3.9338999999999997E-6</v>
      </c>
      <c r="V173" s="16">
        <v>54.287999999999997</v>
      </c>
      <c r="W173" s="16">
        <v>1.6503999999999999E-6</v>
      </c>
      <c r="X173" s="16">
        <v>35.744999999999997</v>
      </c>
      <c r="Y173" s="16">
        <v>4.0364E-6</v>
      </c>
      <c r="Z173" s="16">
        <v>54.972000000000001</v>
      </c>
      <c r="AA173" s="16">
        <v>1.5068999999999999E-6</v>
      </c>
      <c r="AB173" s="16">
        <v>34.432000000000002</v>
      </c>
      <c r="AD173" s="16">
        <v>0.20499999999999999</v>
      </c>
      <c r="AE173" s="16">
        <v>9.3782999999999996E-4</v>
      </c>
      <c r="AF173" s="16">
        <v>-26541</v>
      </c>
      <c r="AG173" s="16">
        <v>-1.5654E-3</v>
      </c>
      <c r="AH173" s="16">
        <v>-453.23</v>
      </c>
      <c r="AI173" s="16">
        <v>3.2079999999999999E-3</v>
      </c>
      <c r="AJ173" s="16">
        <v>-12531</v>
      </c>
      <c r="AK173" s="16">
        <v>-3.1128000000000002E-3</v>
      </c>
      <c r="AL173" s="16">
        <v>-2058.1999999999998</v>
      </c>
    </row>
    <row r="174" spans="2:38" x14ac:dyDescent="0.25">
      <c r="B174" s="16">
        <v>5.4710000000000001</v>
      </c>
      <c r="C174" s="16">
        <v>-3.6017000000000001E-10</v>
      </c>
      <c r="D174" s="16">
        <v>4.8559999999999999E-2</v>
      </c>
      <c r="E174" s="16">
        <v>6.8053999999999997E-9</v>
      </c>
      <c r="F174" s="16">
        <v>0.10675</v>
      </c>
      <c r="G174" s="16">
        <v>-5.3073999999999999E-11</v>
      </c>
      <c r="H174" s="16">
        <v>5.1394000000000002E-2</v>
      </c>
      <c r="I174" s="16">
        <v>6.7936000000000002E-9</v>
      </c>
      <c r="J174" s="16">
        <v>0.10699</v>
      </c>
      <c r="K174" s="16">
        <v>-5.3197999999999997E-11</v>
      </c>
      <c r="L174" s="16">
        <v>5.1397999999999999E-2</v>
      </c>
      <c r="M174" s="16">
        <v>6.7940999999999999E-9</v>
      </c>
      <c r="N174" s="16">
        <v>0.107</v>
      </c>
      <c r="P174" s="16">
        <v>0.95</v>
      </c>
      <c r="Q174" s="16">
        <v>3.9639999999999997E-6</v>
      </c>
      <c r="R174" s="16">
        <v>53.762</v>
      </c>
      <c r="S174" s="16">
        <v>1.4275000000000001E-6</v>
      </c>
      <c r="T174" s="16">
        <v>33.164999999999999</v>
      </c>
      <c r="U174" s="16">
        <v>3.8654000000000003E-6</v>
      </c>
      <c r="V174" s="16">
        <v>53.170999999999999</v>
      </c>
      <c r="W174" s="16">
        <v>1.5787E-6</v>
      </c>
      <c r="X174" s="16">
        <v>34.601999999999997</v>
      </c>
      <c r="Y174" s="16">
        <v>3.9608999999999996E-6</v>
      </c>
      <c r="Z174" s="16">
        <v>53.808999999999997</v>
      </c>
      <c r="AA174" s="16">
        <v>1.4450999999999999E-6</v>
      </c>
      <c r="AB174" s="16">
        <v>33.378999999999998</v>
      </c>
      <c r="AD174" s="16">
        <v>0.20624999999999999</v>
      </c>
      <c r="AE174" s="16">
        <v>9.4614000000000005E-4</v>
      </c>
      <c r="AF174" s="16">
        <v>-26595</v>
      </c>
      <c r="AG174" s="16">
        <v>-1.5726E-3</v>
      </c>
      <c r="AH174" s="16">
        <v>-409.81</v>
      </c>
      <c r="AI174" s="16">
        <v>3.2066E-3</v>
      </c>
      <c r="AJ174" s="16">
        <v>-12594</v>
      </c>
      <c r="AK174" s="16">
        <v>-3.1069000000000001E-3</v>
      </c>
      <c r="AL174" s="16">
        <v>-2058.4</v>
      </c>
    </row>
    <row r="175" spans="2:38" x14ac:dyDescent="0.25">
      <c r="B175" s="16">
        <v>5.5034000000000001</v>
      </c>
      <c r="C175" s="16">
        <v>-3.4784999999999999E-10</v>
      </c>
      <c r="D175" s="16">
        <v>4.6713999999999999E-2</v>
      </c>
      <c r="E175" s="16">
        <v>6.5536000000000002E-9</v>
      </c>
      <c r="F175" s="16">
        <v>0.10276</v>
      </c>
      <c r="G175" s="16">
        <v>-5.1738999999999998E-11</v>
      </c>
      <c r="H175" s="16">
        <v>4.9508000000000003E-2</v>
      </c>
      <c r="I175" s="16">
        <v>6.5463999999999996E-9</v>
      </c>
      <c r="J175" s="16">
        <v>0.10309</v>
      </c>
      <c r="K175" s="16">
        <v>-5.1911E-11</v>
      </c>
      <c r="L175" s="16">
        <v>4.9505E-2</v>
      </c>
      <c r="M175" s="16">
        <v>6.5460000000000003E-9</v>
      </c>
      <c r="N175" s="16">
        <v>0.10308</v>
      </c>
      <c r="P175" s="16">
        <v>0.95499999999999996</v>
      </c>
      <c r="Q175" s="16">
        <v>3.8854000000000001E-6</v>
      </c>
      <c r="R175" s="16">
        <v>52.576000000000001</v>
      </c>
      <c r="S175" s="16">
        <v>1.3677000000000001E-6</v>
      </c>
      <c r="T175" s="16">
        <v>32.131</v>
      </c>
      <c r="U175" s="16">
        <v>3.7969E-6</v>
      </c>
      <c r="V175" s="16">
        <v>52.054000000000002</v>
      </c>
      <c r="W175" s="16">
        <v>1.5068999999999999E-6</v>
      </c>
      <c r="X175" s="16">
        <v>33.459000000000003</v>
      </c>
      <c r="Y175" s="16">
        <v>3.8854000000000001E-6</v>
      </c>
      <c r="Z175" s="16">
        <v>52.645000000000003</v>
      </c>
      <c r="AA175" s="16">
        <v>1.3833E-6</v>
      </c>
      <c r="AB175" s="16">
        <v>32.326999999999998</v>
      </c>
      <c r="AD175" s="16">
        <v>0.20749999999999999</v>
      </c>
      <c r="AE175" s="16">
        <v>9.5817000000000005E-4</v>
      </c>
      <c r="AF175" s="16">
        <v>-26663</v>
      </c>
      <c r="AG175" s="16">
        <v>-1.5838E-3</v>
      </c>
      <c r="AH175" s="16">
        <v>-358.8</v>
      </c>
      <c r="AI175" s="16">
        <v>3.2039E-3</v>
      </c>
      <c r="AJ175" s="16">
        <v>-12660</v>
      </c>
      <c r="AK175" s="16">
        <v>-3.1001000000000002E-3</v>
      </c>
      <c r="AL175" s="16">
        <v>-2057.8000000000002</v>
      </c>
    </row>
    <row r="176" spans="2:38" x14ac:dyDescent="0.25">
      <c r="B176" s="16">
        <v>5.5358000000000001</v>
      </c>
      <c r="C176" s="16">
        <v>-3.3721000000000002E-10</v>
      </c>
      <c r="D176" s="16">
        <v>4.4877E-2</v>
      </c>
      <c r="E176" s="16">
        <v>6.3013000000000002E-9</v>
      </c>
      <c r="F176" s="16">
        <v>9.8783999999999997E-2</v>
      </c>
      <c r="G176" s="16">
        <v>-5.0413999999999999E-11</v>
      </c>
      <c r="H176" s="16">
        <v>4.7645E-2</v>
      </c>
      <c r="I176" s="16">
        <v>6.3021000000000004E-9</v>
      </c>
      <c r="J176" s="16">
        <v>9.9228999999999998E-2</v>
      </c>
      <c r="K176" s="16">
        <v>-5.0571999999999997E-11</v>
      </c>
      <c r="L176" s="16">
        <v>4.7642999999999998E-2</v>
      </c>
      <c r="M176" s="16">
        <v>6.3017999999999999E-9</v>
      </c>
      <c r="N176" s="16">
        <v>9.9226999999999996E-2</v>
      </c>
      <c r="P176" s="16">
        <v>0.96</v>
      </c>
      <c r="Q176" s="16">
        <v>3.8068000000000001E-6</v>
      </c>
      <c r="R176" s="16">
        <v>51.39</v>
      </c>
      <c r="S176" s="16">
        <v>1.3079E-6</v>
      </c>
      <c r="T176" s="16">
        <v>31.097999999999999</v>
      </c>
      <c r="U176" s="16">
        <v>3.7284000000000002E-6</v>
      </c>
      <c r="V176" s="16">
        <v>50.936999999999998</v>
      </c>
      <c r="W176" s="16">
        <v>1.4352E-6</v>
      </c>
      <c r="X176" s="16">
        <v>32.314999999999998</v>
      </c>
      <c r="Y176" s="16">
        <v>3.8099000000000001E-6</v>
      </c>
      <c r="Z176" s="16">
        <v>51.481000000000002</v>
      </c>
      <c r="AA176" s="16">
        <v>1.3215E-6</v>
      </c>
      <c r="AB176" s="16">
        <v>31.274999999999999</v>
      </c>
      <c r="AD176" s="16">
        <v>0.20874999999999999</v>
      </c>
      <c r="AE176" s="16">
        <v>9.7019999999999995E-4</v>
      </c>
      <c r="AF176" s="16">
        <v>-26731</v>
      </c>
      <c r="AG176" s="16">
        <v>-1.5950999999999999E-3</v>
      </c>
      <c r="AH176" s="16">
        <v>-307.8</v>
      </c>
      <c r="AI176" s="16">
        <v>3.2012E-3</v>
      </c>
      <c r="AJ176" s="16">
        <v>-12726</v>
      </c>
      <c r="AK176" s="16">
        <v>-3.0931999999999999E-3</v>
      </c>
      <c r="AL176" s="16">
        <v>-2057.3000000000002</v>
      </c>
    </row>
    <row r="177" spans="2:38" x14ac:dyDescent="0.25">
      <c r="B177" s="16">
        <v>5.5682</v>
      </c>
      <c r="C177" s="16">
        <v>-3.2686E-10</v>
      </c>
      <c r="D177" s="16">
        <v>4.3166999999999997E-2</v>
      </c>
      <c r="E177" s="16">
        <v>6.0611999999999997E-9</v>
      </c>
      <c r="F177" s="16">
        <v>9.5039999999999999E-2</v>
      </c>
      <c r="G177" s="16">
        <v>-4.9090000000000002E-11</v>
      </c>
      <c r="H177" s="16">
        <v>4.5781000000000002E-2</v>
      </c>
      <c r="I177" s="16">
        <v>6.0576999999999999E-9</v>
      </c>
      <c r="J177" s="16">
        <v>9.5369999999999996E-2</v>
      </c>
      <c r="K177" s="16">
        <v>-4.9234000000000003E-11</v>
      </c>
      <c r="L177" s="16">
        <v>4.5782000000000003E-2</v>
      </c>
      <c r="M177" s="16">
        <v>6.0576999999999999E-9</v>
      </c>
      <c r="N177" s="16">
        <v>9.5371999999999998E-2</v>
      </c>
      <c r="P177" s="16">
        <v>0.96499999999999997</v>
      </c>
      <c r="Q177" s="16">
        <v>3.7282000000000002E-6</v>
      </c>
      <c r="R177" s="16">
        <v>50.204000000000001</v>
      </c>
      <c r="S177" s="16">
        <v>1.2481E-6</v>
      </c>
      <c r="T177" s="16">
        <v>30.064</v>
      </c>
      <c r="U177" s="16">
        <v>3.6598999999999999E-6</v>
      </c>
      <c r="V177" s="16">
        <v>49.82</v>
      </c>
      <c r="W177" s="16">
        <v>1.3634999999999999E-6</v>
      </c>
      <c r="X177" s="16">
        <v>31.172000000000001</v>
      </c>
      <c r="Y177" s="16">
        <v>3.7344000000000002E-6</v>
      </c>
      <c r="Z177" s="16">
        <v>50.317999999999998</v>
      </c>
      <c r="AA177" s="16">
        <v>1.2597E-6</v>
      </c>
      <c r="AB177" s="16">
        <v>30.222000000000001</v>
      </c>
      <c r="AD177" s="16">
        <v>0.21</v>
      </c>
      <c r="AE177" s="16">
        <v>9.8222999999999995E-4</v>
      </c>
      <c r="AF177" s="16">
        <v>-26800</v>
      </c>
      <c r="AG177" s="16">
        <v>-1.6064E-3</v>
      </c>
      <c r="AH177" s="16">
        <v>-256.79000000000002</v>
      </c>
      <c r="AI177" s="16">
        <v>3.1985E-3</v>
      </c>
      <c r="AJ177" s="16">
        <v>-12793</v>
      </c>
      <c r="AK177" s="16">
        <v>-3.0864E-3</v>
      </c>
      <c r="AL177" s="16">
        <v>-2056.6999999999998</v>
      </c>
    </row>
    <row r="178" spans="2:38" x14ac:dyDescent="0.25">
      <c r="B178" s="16">
        <v>5.6006</v>
      </c>
      <c r="C178" s="16">
        <v>-3.1559999999999998E-10</v>
      </c>
      <c r="D178" s="16">
        <v>4.1454999999999999E-2</v>
      </c>
      <c r="E178" s="16">
        <v>5.8237000000000001E-9</v>
      </c>
      <c r="F178" s="16">
        <v>9.1308E-2</v>
      </c>
      <c r="G178" s="16">
        <v>-4.7767E-11</v>
      </c>
      <c r="H178" s="16">
        <v>4.3917999999999999E-2</v>
      </c>
      <c r="I178" s="16">
        <v>5.8133000000000002E-9</v>
      </c>
      <c r="J178" s="16">
        <v>9.1510999999999995E-2</v>
      </c>
      <c r="K178" s="16">
        <v>-4.7896999999999998E-11</v>
      </c>
      <c r="L178" s="16">
        <v>4.3920000000000001E-2</v>
      </c>
      <c r="M178" s="16">
        <v>5.8135999999999999E-9</v>
      </c>
      <c r="N178" s="16">
        <v>9.1517000000000001E-2</v>
      </c>
      <c r="P178" s="16">
        <v>0.97</v>
      </c>
      <c r="Q178" s="16">
        <v>3.6496000000000002E-6</v>
      </c>
      <c r="R178" s="16">
        <v>49.018000000000001</v>
      </c>
      <c r="S178" s="16">
        <v>1.1882999999999999E-6</v>
      </c>
      <c r="T178" s="16">
        <v>29.030999999999999</v>
      </c>
      <c r="U178" s="16">
        <v>3.5914E-6</v>
      </c>
      <c r="V178" s="16">
        <v>48.703000000000003</v>
      </c>
      <c r="W178" s="16">
        <v>1.2918000000000001E-6</v>
      </c>
      <c r="X178" s="16">
        <v>30.029</v>
      </c>
      <c r="Y178" s="16">
        <v>3.6588E-6</v>
      </c>
      <c r="Z178" s="16">
        <v>49.154000000000003</v>
      </c>
      <c r="AA178" s="16">
        <v>1.1978E-6</v>
      </c>
      <c r="AB178" s="16">
        <v>29.17</v>
      </c>
      <c r="AD178" s="16">
        <v>0.21124999999999999</v>
      </c>
      <c r="AE178" s="16">
        <v>9.6148000000000002E-4</v>
      </c>
      <c r="AF178" s="16">
        <v>-26793</v>
      </c>
      <c r="AG178" s="16">
        <v>-1.5892E-3</v>
      </c>
      <c r="AH178" s="16">
        <v>-251.29</v>
      </c>
      <c r="AI178" s="16">
        <v>3.1957999999999999E-3</v>
      </c>
      <c r="AJ178" s="16">
        <v>-12859</v>
      </c>
      <c r="AK178" s="16">
        <v>-3.0795000000000002E-3</v>
      </c>
      <c r="AL178" s="16">
        <v>-2056.1999999999998</v>
      </c>
    </row>
    <row r="179" spans="2:38" x14ac:dyDescent="0.25">
      <c r="B179" s="16">
        <v>5.633</v>
      </c>
      <c r="C179" s="16">
        <v>-3.0345000000000002E-10</v>
      </c>
      <c r="D179" s="16">
        <v>3.9732000000000003E-2</v>
      </c>
      <c r="E179" s="16">
        <v>5.5878000000000001E-9</v>
      </c>
      <c r="F179" s="16">
        <v>8.7570999999999996E-2</v>
      </c>
      <c r="G179" s="16">
        <v>-4.6411E-11</v>
      </c>
      <c r="H179" s="16">
        <v>4.2165000000000001E-2</v>
      </c>
      <c r="I179" s="16">
        <v>5.5830000000000003E-9</v>
      </c>
      <c r="J179" s="16">
        <v>8.7876999999999997E-2</v>
      </c>
      <c r="K179" s="16">
        <v>-4.6561000000000001E-11</v>
      </c>
      <c r="L179" s="16">
        <v>4.2164E-2</v>
      </c>
      <c r="M179" s="16">
        <v>5.5830000000000003E-9</v>
      </c>
      <c r="N179" s="16">
        <v>8.7877999999999998E-2</v>
      </c>
      <c r="P179" s="16">
        <v>0.97499999999999998</v>
      </c>
      <c r="Q179" s="16">
        <v>3.5710000000000002E-6</v>
      </c>
      <c r="R179" s="16">
        <v>47.832000000000001</v>
      </c>
      <c r="S179" s="16">
        <v>1.1285000000000001E-6</v>
      </c>
      <c r="T179" s="16">
        <v>27.998000000000001</v>
      </c>
      <c r="U179" s="16">
        <v>3.5229000000000002E-6</v>
      </c>
      <c r="V179" s="16">
        <v>47.585999999999999</v>
      </c>
      <c r="W179" s="16">
        <v>1.2201E-6</v>
      </c>
      <c r="X179" s="16">
        <v>28.885999999999999</v>
      </c>
      <c r="Y179" s="16">
        <v>3.5833000000000001E-6</v>
      </c>
      <c r="Z179" s="16">
        <v>47.991</v>
      </c>
      <c r="AA179" s="16">
        <v>1.136E-6</v>
      </c>
      <c r="AB179" s="16">
        <v>28.117999999999999</v>
      </c>
      <c r="AD179" s="16">
        <v>0.21249999999999999</v>
      </c>
      <c r="AE179" s="16">
        <v>9.2915000000000001E-4</v>
      </c>
      <c r="AF179" s="16">
        <v>-26760</v>
      </c>
      <c r="AG179" s="16">
        <v>-1.5619E-3</v>
      </c>
      <c r="AH179" s="16">
        <v>-261.89999999999998</v>
      </c>
      <c r="AI179" s="16">
        <v>3.1930000000000001E-3</v>
      </c>
      <c r="AJ179" s="16">
        <v>-12925</v>
      </c>
      <c r="AK179" s="16">
        <v>-3.0726999999999998E-3</v>
      </c>
      <c r="AL179" s="16">
        <v>-2055.6999999999998</v>
      </c>
    </row>
    <row r="180" spans="2:38" x14ac:dyDescent="0.25">
      <c r="B180" s="16">
        <v>5.6654</v>
      </c>
      <c r="C180" s="16">
        <v>-2.9269999999999998E-10</v>
      </c>
      <c r="D180" s="16">
        <v>3.8022E-2</v>
      </c>
      <c r="E180" s="16">
        <v>5.3510000000000002E-9</v>
      </c>
      <c r="F180" s="16">
        <v>8.3850999999999995E-2</v>
      </c>
      <c r="G180" s="16">
        <v>-4.5055E-11</v>
      </c>
      <c r="H180" s="16">
        <v>4.0415E-2</v>
      </c>
      <c r="I180" s="16">
        <v>5.353E-9</v>
      </c>
      <c r="J180" s="16">
        <v>8.4248000000000003E-2</v>
      </c>
      <c r="K180" s="16">
        <v>-4.5224999999999998E-11</v>
      </c>
      <c r="L180" s="16">
        <v>4.0413999999999999E-2</v>
      </c>
      <c r="M180" s="16">
        <v>5.3530999999999996E-9</v>
      </c>
      <c r="N180" s="16">
        <v>8.4251000000000006E-2</v>
      </c>
      <c r="P180" s="16">
        <v>0.98</v>
      </c>
      <c r="Q180" s="16">
        <v>3.4923999999999998E-6</v>
      </c>
      <c r="R180" s="16">
        <v>46.646000000000001</v>
      </c>
      <c r="S180" s="16">
        <v>1.0686E-6</v>
      </c>
      <c r="T180" s="16">
        <v>26.963999999999999</v>
      </c>
      <c r="U180" s="16">
        <v>3.4543999999999999E-6</v>
      </c>
      <c r="V180" s="16">
        <v>46.469000000000001</v>
      </c>
      <c r="W180" s="16">
        <v>1.1484000000000001E-6</v>
      </c>
      <c r="X180" s="16">
        <v>27.742000000000001</v>
      </c>
      <c r="Y180" s="16">
        <v>3.5078000000000001E-6</v>
      </c>
      <c r="Z180" s="16">
        <v>46.826999999999998</v>
      </c>
      <c r="AA180" s="16">
        <v>1.0742E-6</v>
      </c>
      <c r="AB180" s="16">
        <v>27.065999999999999</v>
      </c>
      <c r="AD180" s="16">
        <v>0.21375</v>
      </c>
      <c r="AE180" s="16">
        <v>8.9680999999999995E-4</v>
      </c>
      <c r="AF180" s="16">
        <v>-26727</v>
      </c>
      <c r="AG180" s="16">
        <v>-1.5345999999999999E-3</v>
      </c>
      <c r="AH180" s="16">
        <v>-272.5</v>
      </c>
      <c r="AI180" s="16">
        <v>3.1824000000000002E-3</v>
      </c>
      <c r="AJ180" s="16">
        <v>-12956</v>
      </c>
      <c r="AK180" s="16">
        <v>-3.0563999999999999E-3</v>
      </c>
      <c r="AL180" s="16">
        <v>-2052.6</v>
      </c>
    </row>
    <row r="181" spans="2:38" x14ac:dyDescent="0.25">
      <c r="B181" s="16">
        <v>5.6978</v>
      </c>
      <c r="C181" s="16">
        <v>-2.8223000000000002E-10</v>
      </c>
      <c r="D181" s="16">
        <v>3.6423999999999998E-2</v>
      </c>
      <c r="E181" s="16">
        <v>5.1259000000000003E-9</v>
      </c>
      <c r="F181" s="16">
        <v>8.0339999999999995E-2</v>
      </c>
      <c r="G181" s="16">
        <v>-4.3698999999999999E-11</v>
      </c>
      <c r="H181" s="16">
        <v>3.8663999999999997E-2</v>
      </c>
      <c r="I181" s="16">
        <v>5.1229999999999998E-9</v>
      </c>
      <c r="J181" s="16">
        <v>8.0618999999999996E-2</v>
      </c>
      <c r="K181" s="16">
        <v>-4.3889000000000001E-11</v>
      </c>
      <c r="L181" s="16">
        <v>3.8664999999999998E-2</v>
      </c>
      <c r="M181" s="16">
        <v>5.1233000000000003E-9</v>
      </c>
      <c r="N181" s="16">
        <v>8.0624000000000001E-2</v>
      </c>
      <c r="P181" s="16">
        <v>0.98499999999999999</v>
      </c>
      <c r="Q181" s="16">
        <v>3.4139E-6</v>
      </c>
      <c r="R181" s="16">
        <v>45.46</v>
      </c>
      <c r="S181" s="16">
        <v>1.0087E-6</v>
      </c>
      <c r="T181" s="16">
        <v>25.93</v>
      </c>
      <c r="U181" s="16">
        <v>3.3859999999999999E-6</v>
      </c>
      <c r="V181" s="16">
        <v>45.350999999999999</v>
      </c>
      <c r="W181" s="16">
        <v>1.0767E-6</v>
      </c>
      <c r="X181" s="16">
        <v>26.599</v>
      </c>
      <c r="Y181" s="16">
        <v>3.4323000000000002E-6</v>
      </c>
      <c r="Z181" s="16">
        <v>45.662999999999997</v>
      </c>
      <c r="AA181" s="16">
        <v>1.0124E-6</v>
      </c>
      <c r="AB181" s="16">
        <v>26.013000000000002</v>
      </c>
      <c r="AD181" s="16">
        <v>0.215</v>
      </c>
      <c r="AE181" s="16">
        <v>8.677E-4</v>
      </c>
      <c r="AF181" s="16">
        <v>-26701</v>
      </c>
      <c r="AG181" s="16">
        <v>-1.5104999999999999E-3</v>
      </c>
      <c r="AH181" s="16">
        <v>-281.64999999999998</v>
      </c>
      <c r="AI181" s="16">
        <v>3.1711999999999999E-3</v>
      </c>
      <c r="AJ181" s="16">
        <v>-12983</v>
      </c>
      <c r="AK181" s="16">
        <v>-3.0392000000000001E-3</v>
      </c>
      <c r="AL181" s="16">
        <v>-2049.3000000000002</v>
      </c>
    </row>
    <row r="182" spans="2:38" x14ac:dyDescent="0.25">
      <c r="B182" s="16">
        <v>5.7302</v>
      </c>
      <c r="C182" s="16">
        <v>-2.7073999999999999E-10</v>
      </c>
      <c r="D182" s="16">
        <v>3.4811000000000002E-2</v>
      </c>
      <c r="E182" s="16">
        <v>4.9019000000000002E-9</v>
      </c>
      <c r="F182" s="16">
        <v>7.6813999999999993E-2</v>
      </c>
      <c r="G182" s="16">
        <v>-4.2342999999999999E-11</v>
      </c>
      <c r="H182" s="16">
        <v>3.6926E-2</v>
      </c>
      <c r="I182" s="16">
        <v>4.8944E-9</v>
      </c>
      <c r="J182" s="16">
        <v>7.7013999999999999E-2</v>
      </c>
      <c r="K182" s="16">
        <v>-4.2548E-11</v>
      </c>
      <c r="L182" s="16">
        <v>3.6926E-2</v>
      </c>
      <c r="M182" s="16">
        <v>4.8948999999999997E-9</v>
      </c>
      <c r="N182" s="16">
        <v>7.7020000000000005E-2</v>
      </c>
      <c r="P182" s="16">
        <v>0.99</v>
      </c>
      <c r="Q182" s="16">
        <v>3.3353000000000001E-6</v>
      </c>
      <c r="R182" s="16">
        <v>44.274999999999999</v>
      </c>
      <c r="S182" s="16">
        <v>9.4882000000000005E-7</v>
      </c>
      <c r="T182" s="16">
        <v>24.896000000000001</v>
      </c>
      <c r="U182" s="16">
        <v>3.3175E-6</v>
      </c>
      <c r="V182" s="16">
        <v>44.234000000000002</v>
      </c>
      <c r="W182" s="16">
        <v>1.0048999999999999E-6</v>
      </c>
      <c r="X182" s="16">
        <v>25.456</v>
      </c>
      <c r="Y182" s="16">
        <v>3.3567E-6</v>
      </c>
      <c r="Z182" s="16">
        <v>44.5</v>
      </c>
      <c r="AA182" s="16">
        <v>9.5059999999999995E-7</v>
      </c>
      <c r="AB182" s="16">
        <v>24.960999999999999</v>
      </c>
      <c r="AD182" s="16">
        <v>0.21625</v>
      </c>
      <c r="AE182" s="16">
        <v>8.7954000000000005E-4</v>
      </c>
      <c r="AF182" s="16">
        <v>-26758</v>
      </c>
      <c r="AG182" s="16">
        <v>-1.5288000000000001E-3</v>
      </c>
      <c r="AH182" s="16">
        <v>-271.47000000000003</v>
      </c>
      <c r="AI182" s="16">
        <v>3.1599000000000002E-3</v>
      </c>
      <c r="AJ182" s="16">
        <v>-13011</v>
      </c>
      <c r="AK182" s="16">
        <v>-3.0220999999999998E-3</v>
      </c>
      <c r="AL182" s="16">
        <v>-2046</v>
      </c>
    </row>
    <row r="183" spans="2:38" x14ac:dyDescent="0.25">
      <c r="B183" s="16">
        <v>5.7625999999999999</v>
      </c>
      <c r="C183" s="16">
        <v>-2.5878999999999999E-10</v>
      </c>
      <c r="D183" s="16">
        <v>3.3197999999999998E-2</v>
      </c>
      <c r="E183" s="16">
        <v>4.6790999999999997E-9</v>
      </c>
      <c r="F183" s="16">
        <v>7.3294999999999999E-2</v>
      </c>
      <c r="G183" s="16">
        <v>-4.0991000000000001E-11</v>
      </c>
      <c r="H183" s="16">
        <v>3.5272999999999999E-2</v>
      </c>
      <c r="I183" s="16">
        <v>4.6770000000000003E-9</v>
      </c>
      <c r="J183" s="16">
        <v>7.3583999999999997E-2</v>
      </c>
      <c r="K183" s="16">
        <v>-4.1165000000000001E-11</v>
      </c>
      <c r="L183" s="16">
        <v>3.5274E-2</v>
      </c>
      <c r="M183" s="16">
        <v>4.6774000000000004E-9</v>
      </c>
      <c r="N183" s="16">
        <v>7.3590000000000003E-2</v>
      </c>
      <c r="P183" s="16">
        <v>0.995</v>
      </c>
      <c r="Q183" s="16">
        <v>3.2567999999999999E-6</v>
      </c>
      <c r="R183" s="16">
        <v>43.09</v>
      </c>
      <c r="S183" s="16">
        <v>8.8892E-7</v>
      </c>
      <c r="T183" s="16">
        <v>23.861999999999998</v>
      </c>
      <c r="U183" s="16">
        <v>3.2490000000000001E-6</v>
      </c>
      <c r="V183" s="16">
        <v>43.116999999999997</v>
      </c>
      <c r="W183" s="16">
        <v>9.3322000000000004E-7</v>
      </c>
      <c r="X183" s="16">
        <v>24.312999999999999</v>
      </c>
      <c r="Y183" s="16">
        <v>3.2812E-6</v>
      </c>
      <c r="Z183" s="16">
        <v>43.335999999999999</v>
      </c>
      <c r="AA183" s="16">
        <v>8.8879000000000001E-7</v>
      </c>
      <c r="AB183" s="16">
        <v>23.908999999999999</v>
      </c>
      <c r="AD183" s="16">
        <v>0.2175</v>
      </c>
      <c r="AE183" s="16">
        <v>9.1865999999999996E-4</v>
      </c>
      <c r="AF183" s="16">
        <v>-26865</v>
      </c>
      <c r="AG183" s="16">
        <v>-1.5770000000000001E-3</v>
      </c>
      <c r="AH183" s="16">
        <v>-252.96</v>
      </c>
      <c r="AI183" s="16">
        <v>3.1486000000000001E-3</v>
      </c>
      <c r="AJ183" s="16">
        <v>-13039</v>
      </c>
      <c r="AK183" s="16">
        <v>-3.0049999999999999E-3</v>
      </c>
      <c r="AL183" s="16">
        <v>-2042.8</v>
      </c>
    </row>
    <row r="184" spans="2:38" x14ac:dyDescent="0.25">
      <c r="B184" s="16">
        <v>5.7949999999999999</v>
      </c>
      <c r="C184" s="16">
        <v>-2.4844000000000002E-10</v>
      </c>
      <c r="D184" s="16">
        <v>3.1609999999999999E-2</v>
      </c>
      <c r="E184" s="16">
        <v>4.4571999999999999E-9</v>
      </c>
      <c r="F184" s="16">
        <v>6.9821999999999995E-2</v>
      </c>
      <c r="G184" s="16">
        <v>-3.9639000000000003E-11</v>
      </c>
      <c r="H184" s="16">
        <v>3.3620999999999998E-2</v>
      </c>
      <c r="I184" s="16">
        <v>4.4595000000000002E-9</v>
      </c>
      <c r="J184" s="16">
        <v>7.0154999999999995E-2</v>
      </c>
      <c r="K184" s="16">
        <v>-3.9780999999999999E-11</v>
      </c>
      <c r="L184" s="16">
        <v>3.3620999999999998E-2</v>
      </c>
      <c r="M184" s="16">
        <v>4.4599000000000003E-9</v>
      </c>
      <c r="N184" s="16">
        <v>7.016E-2</v>
      </c>
      <c r="P184" s="16">
        <v>1</v>
      </c>
      <c r="Q184" s="16">
        <v>3.1783000000000001E-6</v>
      </c>
      <c r="R184" s="16">
        <v>41.904000000000003</v>
      </c>
      <c r="S184" s="16">
        <v>8.2900999999999998E-7</v>
      </c>
      <c r="T184" s="16">
        <v>22.827000000000002</v>
      </c>
      <c r="U184" s="16">
        <v>3.1804999999999999E-6</v>
      </c>
      <c r="V184" s="16">
        <v>42</v>
      </c>
      <c r="W184" s="16">
        <v>8.6150000000000003E-7</v>
      </c>
      <c r="X184" s="16">
        <v>23.17</v>
      </c>
      <c r="Y184" s="16">
        <v>3.2057000000000001E-6</v>
      </c>
      <c r="Z184" s="16">
        <v>42.171999999999997</v>
      </c>
      <c r="AA184" s="16">
        <v>8.2697999999999996E-7</v>
      </c>
      <c r="AB184" s="16">
        <v>22.856000000000002</v>
      </c>
      <c r="AD184" s="16">
        <v>0.21875</v>
      </c>
      <c r="AE184" s="16">
        <v>9.5777999999999998E-4</v>
      </c>
      <c r="AF184" s="16">
        <v>-26972</v>
      </c>
      <c r="AG184" s="16">
        <v>-1.6252E-3</v>
      </c>
      <c r="AH184" s="16">
        <v>-234.45</v>
      </c>
      <c r="AI184" s="16">
        <v>3.1373E-3</v>
      </c>
      <c r="AJ184" s="16">
        <v>-13066</v>
      </c>
      <c r="AK184" s="16">
        <v>-2.9878000000000001E-3</v>
      </c>
      <c r="AL184" s="16">
        <v>-2039.5</v>
      </c>
    </row>
    <row r="185" spans="2:38" x14ac:dyDescent="0.25">
      <c r="B185" s="16">
        <v>5.8273999999999999</v>
      </c>
      <c r="C185" s="16">
        <v>-2.3753000000000001E-10</v>
      </c>
      <c r="D185" s="16">
        <v>3.0098E-2</v>
      </c>
      <c r="E185" s="16">
        <v>4.2437999999999998E-9</v>
      </c>
      <c r="F185" s="16">
        <v>6.6488000000000005E-2</v>
      </c>
      <c r="G185" s="16">
        <v>-3.8286999999999998E-11</v>
      </c>
      <c r="H185" s="16">
        <v>3.1968000000000003E-2</v>
      </c>
      <c r="I185" s="16">
        <v>4.242E-9</v>
      </c>
      <c r="J185" s="16">
        <v>6.6725999999999994E-2</v>
      </c>
      <c r="K185" s="16">
        <v>-3.8398E-11</v>
      </c>
      <c r="L185" s="16">
        <v>3.1968999999999997E-2</v>
      </c>
      <c r="M185" s="16">
        <v>4.2424000000000002E-9</v>
      </c>
      <c r="N185" s="16">
        <v>6.6729999999999998E-2</v>
      </c>
      <c r="P185" s="16">
        <v>1.0049999999999999</v>
      </c>
      <c r="Q185" s="16">
        <v>3.0998E-6</v>
      </c>
      <c r="R185" s="16">
        <v>40.719000000000001</v>
      </c>
      <c r="S185" s="16">
        <v>7.6909999999999997E-7</v>
      </c>
      <c r="T185" s="16">
        <v>21.792999999999999</v>
      </c>
      <c r="U185" s="16">
        <v>3.112E-6</v>
      </c>
      <c r="V185" s="16">
        <v>40.883000000000003</v>
      </c>
      <c r="W185" s="16">
        <v>7.8978999999999998E-7</v>
      </c>
      <c r="X185" s="16">
        <v>22.026</v>
      </c>
      <c r="Y185" s="16">
        <v>3.1302000000000001E-6</v>
      </c>
      <c r="Z185" s="16">
        <v>41.009</v>
      </c>
      <c r="AA185" s="16">
        <v>7.6515999999999995E-7</v>
      </c>
      <c r="AB185" s="16">
        <v>21.803999999999998</v>
      </c>
      <c r="AD185" s="16">
        <v>0.22</v>
      </c>
      <c r="AE185" s="16">
        <v>9.969E-4</v>
      </c>
      <c r="AF185" s="16">
        <v>-27079</v>
      </c>
      <c r="AG185" s="16">
        <v>-1.6733E-3</v>
      </c>
      <c r="AH185" s="16">
        <v>-215.94</v>
      </c>
      <c r="AI185" s="16">
        <v>3.1261000000000001E-3</v>
      </c>
      <c r="AJ185" s="16">
        <v>-13094</v>
      </c>
      <c r="AK185" s="16">
        <v>-2.9707000000000002E-3</v>
      </c>
      <c r="AL185" s="16">
        <v>-2036.2</v>
      </c>
    </row>
    <row r="186" spans="2:38" x14ac:dyDescent="0.25">
      <c r="B186" s="16">
        <v>5.8597999999999999</v>
      </c>
      <c r="C186" s="16">
        <v>-2.2624999999999999E-10</v>
      </c>
      <c r="D186" s="16">
        <v>2.8579E-2</v>
      </c>
      <c r="E186" s="16">
        <v>4.0309000000000002E-9</v>
      </c>
      <c r="F186" s="16">
        <v>6.3148999999999997E-2</v>
      </c>
      <c r="G186" s="16">
        <v>-3.6949999999999999E-11</v>
      </c>
      <c r="H186" s="16">
        <v>3.0336999999999999E-2</v>
      </c>
      <c r="I186" s="16">
        <v>4.0272999999999999E-9</v>
      </c>
      <c r="J186" s="16">
        <v>6.3339999999999994E-2</v>
      </c>
      <c r="K186" s="16">
        <v>-3.7028999999999998E-11</v>
      </c>
      <c r="L186" s="16">
        <v>3.0338E-2</v>
      </c>
      <c r="M186" s="16">
        <v>4.0277000000000001E-9</v>
      </c>
      <c r="N186" s="16">
        <v>6.3343999999999998E-2</v>
      </c>
      <c r="P186" s="16">
        <v>1.01</v>
      </c>
      <c r="Q186" s="16">
        <v>3.0213000000000002E-6</v>
      </c>
      <c r="R186" s="16">
        <v>39.533999999999999</v>
      </c>
      <c r="S186" s="16">
        <v>7.0920000000000002E-7</v>
      </c>
      <c r="T186" s="16">
        <v>20.759</v>
      </c>
      <c r="U186" s="16">
        <v>3.0435000000000002E-6</v>
      </c>
      <c r="V186" s="16">
        <v>39.765999999999998</v>
      </c>
      <c r="W186" s="16">
        <v>7.1806999999999997E-7</v>
      </c>
      <c r="X186" s="16">
        <v>20.882999999999999</v>
      </c>
      <c r="Y186" s="16">
        <v>3.0547000000000002E-6</v>
      </c>
      <c r="Z186" s="16">
        <v>39.844999999999999</v>
      </c>
      <c r="AA186" s="16">
        <v>7.0335000000000001E-7</v>
      </c>
      <c r="AB186" s="16">
        <v>20.751999999999999</v>
      </c>
      <c r="AD186" s="16">
        <v>0.22125</v>
      </c>
      <c r="AE186" s="16">
        <v>1.0020999999999999E-3</v>
      </c>
      <c r="AF186" s="16">
        <v>-27136</v>
      </c>
      <c r="AG186" s="16">
        <v>-1.6937E-3</v>
      </c>
      <c r="AH186" s="16">
        <v>-217.62</v>
      </c>
      <c r="AI186" s="16">
        <v>3.114E-3</v>
      </c>
      <c r="AJ186" s="16">
        <v>-13151</v>
      </c>
      <c r="AK186" s="16">
        <v>-2.9551999999999998E-3</v>
      </c>
      <c r="AL186" s="16">
        <v>-2056.9</v>
      </c>
    </row>
    <row r="187" spans="2:38" x14ac:dyDescent="0.25">
      <c r="B187" s="16">
        <v>5.8921999999999999</v>
      </c>
      <c r="C187" s="16">
        <v>-2.1546E-10</v>
      </c>
      <c r="D187" s="16">
        <v>2.7057999999999999E-2</v>
      </c>
      <c r="E187" s="16">
        <v>3.8188000000000001E-9</v>
      </c>
      <c r="F187" s="16">
        <v>5.9817000000000002E-2</v>
      </c>
      <c r="G187" s="16">
        <v>-3.5651000000000003E-11</v>
      </c>
      <c r="H187" s="16">
        <v>2.8766E-2</v>
      </c>
      <c r="I187" s="16">
        <v>3.8205000000000002E-9</v>
      </c>
      <c r="J187" s="16">
        <v>6.0080000000000001E-2</v>
      </c>
      <c r="K187" s="16">
        <v>-3.5703999999999999E-11</v>
      </c>
      <c r="L187" s="16">
        <v>2.8767000000000001E-2</v>
      </c>
      <c r="M187" s="16">
        <v>3.8207000000000003E-9</v>
      </c>
      <c r="N187" s="16">
        <v>6.0082000000000003E-2</v>
      </c>
      <c r="P187" s="16">
        <v>1.0150000000000001</v>
      </c>
      <c r="Q187" s="16">
        <v>2.9428E-6</v>
      </c>
      <c r="R187" s="16">
        <v>38.348999999999997</v>
      </c>
      <c r="S187" s="16">
        <v>6.4929000000000001E-7</v>
      </c>
      <c r="T187" s="16">
        <v>19.725000000000001</v>
      </c>
      <c r="U187" s="16">
        <v>2.9749999999999999E-6</v>
      </c>
      <c r="V187" s="16">
        <v>38.649000000000001</v>
      </c>
      <c r="W187" s="16">
        <v>6.4634999999999996E-7</v>
      </c>
      <c r="X187" s="16">
        <v>19.739999999999998</v>
      </c>
      <c r="Y187" s="16">
        <v>2.9791E-6</v>
      </c>
      <c r="Z187" s="16">
        <v>38.680999999999997</v>
      </c>
      <c r="AA187" s="16">
        <v>6.4153999999999996E-7</v>
      </c>
      <c r="AB187" s="16">
        <v>19.699000000000002</v>
      </c>
      <c r="AD187" s="16">
        <v>0.2225</v>
      </c>
      <c r="AE187" s="16">
        <v>9.9635000000000001E-4</v>
      </c>
      <c r="AF187" s="16">
        <v>-27177</v>
      </c>
      <c r="AG187" s="16">
        <v>-1.7049999999999999E-3</v>
      </c>
      <c r="AH187" s="16">
        <v>-225.87</v>
      </c>
      <c r="AI187" s="16">
        <v>3.1082000000000002E-3</v>
      </c>
      <c r="AJ187" s="16">
        <v>-13242</v>
      </c>
      <c r="AK187" s="16">
        <v>-2.9491999999999999E-3</v>
      </c>
      <c r="AL187" s="16">
        <v>-2087.6</v>
      </c>
    </row>
    <row r="188" spans="2:38" x14ac:dyDescent="0.25">
      <c r="B188" s="16">
        <v>5.9245999999999999</v>
      </c>
      <c r="C188" s="16">
        <v>-2.0386000000000001E-10</v>
      </c>
      <c r="D188" s="16">
        <v>2.5569999999999999E-2</v>
      </c>
      <c r="E188" s="16">
        <v>3.6101000000000002E-9</v>
      </c>
      <c r="F188" s="16">
        <v>5.6541000000000001E-2</v>
      </c>
      <c r="G188" s="16">
        <v>-3.4353000000000003E-11</v>
      </c>
      <c r="H188" s="16">
        <v>2.7196000000000001E-2</v>
      </c>
      <c r="I188" s="16">
        <v>3.6137E-9</v>
      </c>
      <c r="J188" s="16">
        <v>5.6820000000000002E-2</v>
      </c>
      <c r="K188" s="16">
        <v>-3.4380000000000002E-11</v>
      </c>
      <c r="L188" s="16">
        <v>2.7196999999999999E-2</v>
      </c>
      <c r="M188" s="16">
        <v>3.6137E-9</v>
      </c>
      <c r="N188" s="16">
        <v>5.6820000000000002E-2</v>
      </c>
      <c r="P188" s="16">
        <v>1.02</v>
      </c>
      <c r="Q188" s="16">
        <v>2.8571000000000001E-6</v>
      </c>
      <c r="R188" s="16">
        <v>37.101999999999997</v>
      </c>
      <c r="S188" s="16">
        <v>5.961E-7</v>
      </c>
      <c r="T188" s="16">
        <v>18.742000000000001</v>
      </c>
      <c r="U188" s="16">
        <v>2.8592000000000001E-6</v>
      </c>
      <c r="V188" s="16">
        <v>37.128</v>
      </c>
      <c r="W188" s="16">
        <v>6.1699000000000002E-7</v>
      </c>
      <c r="X188" s="16">
        <v>18.920999999999999</v>
      </c>
      <c r="Y188" s="16">
        <v>2.8839E-6</v>
      </c>
      <c r="Z188" s="16">
        <v>37.345999999999997</v>
      </c>
      <c r="AA188" s="16">
        <v>5.9605999999999995E-7</v>
      </c>
      <c r="AB188" s="16">
        <v>18.768999999999998</v>
      </c>
      <c r="AD188" s="16">
        <v>0.22375</v>
      </c>
      <c r="AE188" s="16">
        <v>1.0055000000000001E-3</v>
      </c>
      <c r="AF188" s="16">
        <v>-27225</v>
      </c>
      <c r="AG188" s="16">
        <v>-1.7302999999999999E-3</v>
      </c>
      <c r="AH188" s="16">
        <v>-242.75</v>
      </c>
      <c r="AI188" s="16">
        <v>3.1023000000000001E-3</v>
      </c>
      <c r="AJ188" s="16">
        <v>-13333</v>
      </c>
      <c r="AK188" s="16">
        <v>-2.9432E-3</v>
      </c>
      <c r="AL188" s="16">
        <v>-2118.1999999999998</v>
      </c>
    </row>
    <row r="189" spans="2:38" x14ac:dyDescent="0.25">
      <c r="B189" s="16">
        <v>5.9569999999999999</v>
      </c>
      <c r="C189" s="16">
        <v>-1.9372E-10</v>
      </c>
      <c r="D189" s="16">
        <v>2.4119000000000002E-2</v>
      </c>
      <c r="E189" s="16">
        <v>3.4073E-9</v>
      </c>
      <c r="F189" s="16">
        <v>5.3360999999999999E-2</v>
      </c>
      <c r="G189" s="16">
        <v>-3.3055999999999998E-11</v>
      </c>
      <c r="H189" s="16">
        <v>2.5625999999999999E-2</v>
      </c>
      <c r="I189" s="16">
        <v>3.4068999999999999E-9</v>
      </c>
      <c r="J189" s="16">
        <v>5.3560000000000003E-2</v>
      </c>
      <c r="K189" s="16">
        <v>-3.3055000000000002E-11</v>
      </c>
      <c r="L189" s="16">
        <v>2.5625999999999999E-2</v>
      </c>
      <c r="M189" s="16">
        <v>3.4067999999999999E-9</v>
      </c>
      <c r="N189" s="16">
        <v>5.3559000000000002E-2</v>
      </c>
      <c r="P189" s="16">
        <v>1.0249999999999999</v>
      </c>
      <c r="Q189" s="16">
        <v>2.7394E-6</v>
      </c>
      <c r="R189" s="16">
        <v>35.567</v>
      </c>
      <c r="S189" s="16">
        <v>5.6939000000000004E-7</v>
      </c>
      <c r="T189" s="16">
        <v>17.946000000000002</v>
      </c>
      <c r="U189" s="16">
        <v>2.7425E-6</v>
      </c>
      <c r="V189" s="16">
        <v>35.6</v>
      </c>
      <c r="W189" s="16">
        <v>5.8841000000000001E-7</v>
      </c>
      <c r="X189" s="16">
        <v>18.108000000000001</v>
      </c>
      <c r="Y189" s="16">
        <v>2.7657999999999998E-6</v>
      </c>
      <c r="Z189" s="16">
        <v>35.813000000000002</v>
      </c>
      <c r="AA189" s="16">
        <v>5.6945999999999997E-7</v>
      </c>
      <c r="AB189" s="16">
        <v>17.978000000000002</v>
      </c>
      <c r="AD189" s="16">
        <v>0.22500000000000001</v>
      </c>
      <c r="AE189" s="16">
        <v>1.0169999999999999E-3</v>
      </c>
      <c r="AF189" s="16">
        <v>-27273</v>
      </c>
      <c r="AG189" s="16">
        <v>-1.7577000000000001E-3</v>
      </c>
      <c r="AH189" s="16">
        <v>-260.95</v>
      </c>
      <c r="AI189" s="16">
        <v>3.0964999999999999E-3</v>
      </c>
      <c r="AJ189" s="16">
        <v>-13423</v>
      </c>
      <c r="AK189" s="16">
        <v>-2.9372000000000001E-3</v>
      </c>
      <c r="AL189" s="16">
        <v>-2148.8000000000002</v>
      </c>
    </row>
    <row r="190" spans="2:38" x14ac:dyDescent="0.25">
      <c r="B190" s="16">
        <v>5.9893999999999998</v>
      </c>
      <c r="C190" s="16">
        <v>-1.8343999999999999E-10</v>
      </c>
      <c r="D190" s="16">
        <v>2.2668000000000001E-2</v>
      </c>
      <c r="E190" s="16">
        <v>3.2045999999999999E-9</v>
      </c>
      <c r="F190" s="16">
        <v>5.0179000000000001E-2</v>
      </c>
      <c r="G190" s="16">
        <v>-3.1776999999999999E-11</v>
      </c>
      <c r="H190" s="16">
        <v>2.4083E-2</v>
      </c>
      <c r="I190" s="16">
        <v>3.2037E-9</v>
      </c>
      <c r="J190" s="16">
        <v>5.0355999999999998E-2</v>
      </c>
      <c r="K190" s="16">
        <v>-3.1762E-11</v>
      </c>
      <c r="L190" s="16">
        <v>2.4083E-2</v>
      </c>
      <c r="M190" s="16">
        <v>3.2034999999999999E-9</v>
      </c>
      <c r="N190" s="16">
        <v>5.0354000000000003E-2</v>
      </c>
      <c r="P190" s="16">
        <v>1.03</v>
      </c>
      <c r="Q190" s="16">
        <v>2.6216E-6</v>
      </c>
      <c r="R190" s="16">
        <v>34.029000000000003</v>
      </c>
      <c r="S190" s="16">
        <v>5.4270999999999997E-7</v>
      </c>
      <c r="T190" s="16">
        <v>17.148</v>
      </c>
      <c r="U190" s="16">
        <v>2.6257999999999999E-6</v>
      </c>
      <c r="V190" s="16">
        <v>34.070999999999998</v>
      </c>
      <c r="W190" s="16">
        <v>5.5983E-7</v>
      </c>
      <c r="X190" s="16">
        <v>17.295000000000002</v>
      </c>
      <c r="Y190" s="16">
        <v>2.6477000000000001E-6</v>
      </c>
      <c r="Z190" s="16">
        <v>34.28</v>
      </c>
      <c r="AA190" s="16">
        <v>5.4285999999999998E-7</v>
      </c>
      <c r="AB190" s="16">
        <v>17.187999999999999</v>
      </c>
      <c r="AD190" s="16">
        <v>0.22625000000000001</v>
      </c>
      <c r="AE190" s="16">
        <v>1.0003E-3</v>
      </c>
      <c r="AF190" s="16">
        <v>-27331</v>
      </c>
      <c r="AG190" s="16">
        <v>-1.7627999999999999E-3</v>
      </c>
      <c r="AH190" s="16">
        <v>-253.96</v>
      </c>
      <c r="AI190" s="16">
        <v>3.0906000000000002E-3</v>
      </c>
      <c r="AJ190" s="16">
        <v>-13514</v>
      </c>
      <c r="AK190" s="16">
        <v>-2.9312000000000001E-3</v>
      </c>
      <c r="AL190" s="16">
        <v>-2179.4</v>
      </c>
    </row>
    <row r="191" spans="2:38" x14ac:dyDescent="0.25">
      <c r="B191" s="16">
        <v>6.0217999999999998</v>
      </c>
      <c r="C191" s="16">
        <v>-1.7298999999999999E-10</v>
      </c>
      <c r="D191" s="16">
        <v>2.1218000000000001E-2</v>
      </c>
      <c r="E191" s="16">
        <v>3.0017000000000001E-9</v>
      </c>
      <c r="F191" s="16">
        <v>4.6996999999999997E-2</v>
      </c>
      <c r="G191" s="16">
        <v>-3.0526000000000001E-11</v>
      </c>
      <c r="H191" s="16">
        <v>2.2578999999999998E-2</v>
      </c>
      <c r="I191" s="16">
        <v>3.0058000000000001E-9</v>
      </c>
      <c r="J191" s="16">
        <v>4.7234999999999999E-2</v>
      </c>
      <c r="K191" s="16">
        <v>-3.0517999999999997E-11</v>
      </c>
      <c r="L191" s="16">
        <v>2.2578999999999998E-2</v>
      </c>
      <c r="M191" s="16">
        <v>3.0055E-9</v>
      </c>
      <c r="N191" s="16">
        <v>4.7232999999999997E-2</v>
      </c>
      <c r="P191" s="16">
        <v>1.0350000000000001</v>
      </c>
      <c r="Q191" s="16">
        <v>2.5038000000000001E-6</v>
      </c>
      <c r="R191" s="16">
        <v>32.491999999999997</v>
      </c>
      <c r="S191" s="16">
        <v>5.1603E-7</v>
      </c>
      <c r="T191" s="16">
        <v>16.350999999999999</v>
      </c>
      <c r="U191" s="16">
        <v>2.5090999999999998E-6</v>
      </c>
      <c r="V191" s="16">
        <v>32.542999999999999</v>
      </c>
      <c r="W191" s="16">
        <v>5.3125E-7</v>
      </c>
      <c r="X191" s="16">
        <v>16.481999999999999</v>
      </c>
      <c r="Y191" s="16">
        <v>2.5295999999999999E-6</v>
      </c>
      <c r="Z191" s="16">
        <v>32.747</v>
      </c>
      <c r="AA191" s="16">
        <v>5.1625999999999999E-7</v>
      </c>
      <c r="AB191" s="16">
        <v>16.398</v>
      </c>
      <c r="AD191" s="16">
        <v>0.22750000000000001</v>
      </c>
      <c r="AE191" s="16">
        <v>9.6876999999999998E-4</v>
      </c>
      <c r="AF191" s="16">
        <v>-27394</v>
      </c>
      <c r="AG191" s="16">
        <v>-1.7564E-3</v>
      </c>
      <c r="AH191" s="16">
        <v>-234.07</v>
      </c>
      <c r="AI191" s="16">
        <v>3.0848E-3</v>
      </c>
      <c r="AJ191" s="16">
        <v>-13604</v>
      </c>
      <c r="AK191" s="16">
        <v>-2.9253E-3</v>
      </c>
      <c r="AL191" s="16">
        <v>-2210.1</v>
      </c>
    </row>
    <row r="192" spans="2:38" x14ac:dyDescent="0.25">
      <c r="B192" s="16">
        <v>6.0541999999999998</v>
      </c>
      <c r="C192" s="16">
        <v>-1.6221E-10</v>
      </c>
      <c r="D192" s="16">
        <v>1.9802E-2</v>
      </c>
      <c r="E192" s="16">
        <v>2.8031E-9</v>
      </c>
      <c r="F192" s="16">
        <v>4.3881999999999997E-2</v>
      </c>
      <c r="G192" s="16">
        <v>-2.9274999999999997E-11</v>
      </c>
      <c r="H192" s="16">
        <v>2.1075E-2</v>
      </c>
      <c r="I192" s="16">
        <v>2.8079000000000002E-9</v>
      </c>
      <c r="J192" s="16">
        <v>4.4114E-2</v>
      </c>
      <c r="K192" s="16">
        <v>-2.9272999999999999E-11</v>
      </c>
      <c r="L192" s="16">
        <v>2.1076000000000001E-2</v>
      </c>
      <c r="M192" s="16">
        <v>2.8076000000000001E-9</v>
      </c>
      <c r="N192" s="16">
        <v>4.4111999999999998E-2</v>
      </c>
      <c r="P192" s="16">
        <v>1.04</v>
      </c>
      <c r="Q192" s="16">
        <v>2.3860000000000001E-6</v>
      </c>
      <c r="R192" s="16">
        <v>30.954000000000001</v>
      </c>
      <c r="S192" s="16">
        <v>4.8933999999999996E-7</v>
      </c>
      <c r="T192" s="16">
        <v>15.553000000000001</v>
      </c>
      <c r="U192" s="16">
        <v>2.3924000000000002E-6</v>
      </c>
      <c r="V192" s="16">
        <v>31.013999999999999</v>
      </c>
      <c r="W192" s="16">
        <v>5.0266999999999999E-7</v>
      </c>
      <c r="X192" s="16">
        <v>15.669</v>
      </c>
      <c r="Y192" s="16">
        <v>2.4115000000000001E-6</v>
      </c>
      <c r="Z192" s="16">
        <v>31.213999999999999</v>
      </c>
      <c r="AA192" s="16">
        <v>4.8966000000000001E-7</v>
      </c>
      <c r="AB192" s="16">
        <v>15.608000000000001</v>
      </c>
      <c r="AD192" s="16">
        <v>0.22875000000000001</v>
      </c>
      <c r="AE192" s="16">
        <v>9.389E-4</v>
      </c>
      <c r="AF192" s="16">
        <v>-27458</v>
      </c>
      <c r="AG192" s="16">
        <v>-1.7518E-3</v>
      </c>
      <c r="AH192" s="16">
        <v>-215.22</v>
      </c>
      <c r="AI192" s="16">
        <v>3.0815E-3</v>
      </c>
      <c r="AJ192" s="16">
        <v>-13718</v>
      </c>
      <c r="AK192" s="16">
        <v>-2.9225000000000002E-3</v>
      </c>
      <c r="AL192" s="16">
        <v>-2248.8000000000002</v>
      </c>
    </row>
    <row r="193" spans="2:38" x14ac:dyDescent="0.25">
      <c r="B193" s="16">
        <v>6.0865999999999998</v>
      </c>
      <c r="C193" s="16">
        <v>-1.5290999999999999E-10</v>
      </c>
      <c r="D193" s="16">
        <v>1.8401000000000001E-2</v>
      </c>
      <c r="E193" s="16">
        <v>2.6083000000000002E-9</v>
      </c>
      <c r="F193" s="16">
        <v>4.0822999999999998E-2</v>
      </c>
      <c r="G193" s="16">
        <v>-2.8023999999999999E-11</v>
      </c>
      <c r="H193" s="16">
        <v>1.9571999999999999E-2</v>
      </c>
      <c r="I193" s="16">
        <v>2.6099999999999999E-9</v>
      </c>
      <c r="J193" s="16">
        <v>4.0994000000000003E-2</v>
      </c>
      <c r="K193" s="16">
        <v>-2.8029E-11</v>
      </c>
      <c r="L193" s="16">
        <v>1.9571999999999999E-2</v>
      </c>
      <c r="M193" s="16">
        <v>2.6097000000000002E-9</v>
      </c>
      <c r="N193" s="16">
        <v>4.0991E-2</v>
      </c>
      <c r="P193" s="16">
        <v>1.0449999999999999</v>
      </c>
      <c r="Q193" s="16">
        <v>2.2680999999999999E-6</v>
      </c>
      <c r="R193" s="16">
        <v>29.417000000000002</v>
      </c>
      <c r="S193" s="16">
        <v>4.6265999999999999E-7</v>
      </c>
      <c r="T193" s="16">
        <v>14.756</v>
      </c>
      <c r="U193" s="16">
        <v>2.2757000000000001E-6</v>
      </c>
      <c r="V193" s="16">
        <v>29.486000000000001</v>
      </c>
      <c r="W193" s="16">
        <v>4.7408999999999998E-7</v>
      </c>
      <c r="X193" s="16">
        <v>14.856</v>
      </c>
      <c r="Y193" s="16">
        <v>2.2933999999999999E-6</v>
      </c>
      <c r="Z193" s="16">
        <v>29.681000000000001</v>
      </c>
      <c r="AA193" s="16">
        <v>4.6306000000000002E-7</v>
      </c>
      <c r="AB193" s="16">
        <v>14.818</v>
      </c>
      <c r="AD193" s="16">
        <v>0.23</v>
      </c>
      <c r="AE193" s="16">
        <v>9.2683000000000001E-4</v>
      </c>
      <c r="AF193" s="16">
        <v>-27548</v>
      </c>
      <c r="AG193" s="16">
        <v>-1.7677000000000001E-3</v>
      </c>
      <c r="AH193" s="16">
        <v>-207.55</v>
      </c>
      <c r="AI193" s="16">
        <v>3.0636000000000001E-3</v>
      </c>
      <c r="AJ193" s="16">
        <v>-13875</v>
      </c>
      <c r="AK193" s="16">
        <v>-2.9153E-3</v>
      </c>
      <c r="AL193" s="16">
        <v>-2352</v>
      </c>
    </row>
    <row r="194" spans="2:38" x14ac:dyDescent="0.25">
      <c r="B194" s="16">
        <v>6.1189999999999998</v>
      </c>
      <c r="C194" s="16">
        <v>-1.4361999999999999E-10</v>
      </c>
      <c r="D194" s="16">
        <v>1.6999E-2</v>
      </c>
      <c r="E194" s="16">
        <v>2.4136E-9</v>
      </c>
      <c r="F194" s="16">
        <v>3.7763999999999999E-2</v>
      </c>
      <c r="G194" s="16">
        <v>-2.6754999999999999E-11</v>
      </c>
      <c r="H194" s="16">
        <v>1.8096000000000001E-2</v>
      </c>
      <c r="I194" s="16">
        <v>2.4166000000000001E-9</v>
      </c>
      <c r="J194" s="16">
        <v>3.7936999999999999E-2</v>
      </c>
      <c r="K194" s="16">
        <v>-2.6754E-11</v>
      </c>
      <c r="L194" s="16">
        <v>1.8096000000000001E-2</v>
      </c>
      <c r="M194" s="16">
        <v>2.4162E-9</v>
      </c>
      <c r="N194" s="16">
        <v>3.7934000000000002E-2</v>
      </c>
      <c r="P194" s="16">
        <v>1.05</v>
      </c>
      <c r="Q194" s="16">
        <v>2.1469000000000001E-6</v>
      </c>
      <c r="R194" s="16">
        <v>27.844000000000001</v>
      </c>
      <c r="S194" s="16">
        <v>4.3795999999999999E-7</v>
      </c>
      <c r="T194" s="16">
        <v>13.967000000000001</v>
      </c>
      <c r="U194" s="16">
        <v>2.159E-6</v>
      </c>
      <c r="V194" s="16">
        <v>27.957000000000001</v>
      </c>
      <c r="W194" s="16">
        <v>4.4551999999999998E-7</v>
      </c>
      <c r="X194" s="16">
        <v>14.042999999999999</v>
      </c>
      <c r="Y194" s="16">
        <v>2.1754E-6</v>
      </c>
      <c r="Z194" s="16">
        <v>28.148</v>
      </c>
      <c r="AA194" s="16">
        <v>4.3646999999999999E-7</v>
      </c>
      <c r="AB194" s="16">
        <v>14.026999999999999</v>
      </c>
      <c r="AD194" s="16">
        <v>0.23125000000000001</v>
      </c>
      <c r="AE194" s="16">
        <v>9.1646000000000002E-4</v>
      </c>
      <c r="AF194" s="16">
        <v>-27627</v>
      </c>
      <c r="AG194" s="16">
        <v>-1.7852E-3</v>
      </c>
      <c r="AH194" s="16">
        <v>-211.1</v>
      </c>
      <c r="AI194" s="16">
        <v>3.0395999999999999E-3</v>
      </c>
      <c r="AJ194" s="16">
        <v>-13988</v>
      </c>
      <c r="AK194" s="16">
        <v>-2.9004E-3</v>
      </c>
      <c r="AL194" s="16">
        <v>-2454.1</v>
      </c>
    </row>
    <row r="195" spans="2:38" x14ac:dyDescent="0.25">
      <c r="B195" s="16">
        <v>6.1513999999999998</v>
      </c>
      <c r="C195" s="16">
        <v>-1.3435000000000001E-10</v>
      </c>
      <c r="D195" s="16">
        <v>1.5597E-2</v>
      </c>
      <c r="E195" s="16">
        <v>2.2187999999999998E-9</v>
      </c>
      <c r="F195" s="16">
        <v>3.4706000000000001E-2</v>
      </c>
      <c r="G195" s="16">
        <v>-2.547E-11</v>
      </c>
      <c r="H195" s="16">
        <v>1.6643999999999999E-2</v>
      </c>
      <c r="I195" s="16">
        <v>2.2269999999999999E-9</v>
      </c>
      <c r="J195" s="16">
        <v>3.4935000000000001E-2</v>
      </c>
      <c r="K195" s="16">
        <v>-2.5453E-11</v>
      </c>
      <c r="L195" s="16">
        <v>1.6643999999999999E-2</v>
      </c>
      <c r="M195" s="16">
        <v>2.2263000000000001E-9</v>
      </c>
      <c r="N195" s="16">
        <v>3.4929000000000002E-2</v>
      </c>
      <c r="P195" s="16">
        <v>1.0550000000000002</v>
      </c>
      <c r="Q195" s="16">
        <v>2.0161999999999999E-6</v>
      </c>
      <c r="R195" s="16">
        <v>26.173999999999999</v>
      </c>
      <c r="S195" s="16">
        <v>4.1884000000000001E-7</v>
      </c>
      <c r="T195" s="16">
        <v>13.202</v>
      </c>
      <c r="U195" s="16">
        <v>2.0424000000000001E-6</v>
      </c>
      <c r="V195" s="16">
        <v>26.428999999999998</v>
      </c>
      <c r="W195" s="16">
        <v>4.1694000000000003E-7</v>
      </c>
      <c r="X195" s="16">
        <v>13.23</v>
      </c>
      <c r="Y195" s="16">
        <v>2.0573000000000002E-6</v>
      </c>
      <c r="Z195" s="16">
        <v>26.614999999999998</v>
      </c>
      <c r="AA195" s="16">
        <v>4.0987E-7</v>
      </c>
      <c r="AB195" s="16">
        <v>13.237</v>
      </c>
      <c r="AD195" s="16">
        <v>0.23250000000000001</v>
      </c>
      <c r="AE195" s="16">
        <v>9.0667000000000005E-4</v>
      </c>
      <c r="AF195" s="16">
        <v>-27703</v>
      </c>
      <c r="AG195" s="16">
        <v>-1.8032E-3</v>
      </c>
      <c r="AH195" s="16">
        <v>-218.59</v>
      </c>
      <c r="AI195" s="16">
        <v>3.0148000000000002E-3</v>
      </c>
      <c r="AJ195" s="16">
        <v>-14105</v>
      </c>
      <c r="AK195" s="16">
        <v>-2.8849000000000001E-3</v>
      </c>
      <c r="AL195" s="16">
        <v>-2554</v>
      </c>
    </row>
    <row r="196" spans="2:38" x14ac:dyDescent="0.25">
      <c r="B196" s="16">
        <v>6.1837999999999997</v>
      </c>
      <c r="C196" s="16">
        <v>-1.2732000000000001E-10</v>
      </c>
      <c r="D196" s="16">
        <v>1.4203E-2</v>
      </c>
      <c r="E196" s="16">
        <v>2.0292E-9</v>
      </c>
      <c r="F196" s="16">
        <v>3.1715E-2</v>
      </c>
      <c r="G196" s="16">
        <v>-2.4186000000000001E-11</v>
      </c>
      <c r="H196" s="16">
        <v>1.5192000000000001E-2</v>
      </c>
      <c r="I196" s="16">
        <v>2.0373E-9</v>
      </c>
      <c r="J196" s="16">
        <v>3.1932000000000002E-2</v>
      </c>
      <c r="K196" s="16">
        <v>-2.4152999999999999E-11</v>
      </c>
      <c r="L196" s="16">
        <v>1.5191E-2</v>
      </c>
      <c r="M196" s="16">
        <v>2.0364000000000001E-9</v>
      </c>
      <c r="N196" s="16">
        <v>3.1923E-2</v>
      </c>
      <c r="P196" s="16">
        <v>1.06</v>
      </c>
      <c r="Q196" s="16">
        <v>1.8855E-6</v>
      </c>
      <c r="R196" s="16">
        <v>24.503</v>
      </c>
      <c r="S196" s="16">
        <v>3.9971999999999998E-7</v>
      </c>
      <c r="T196" s="16">
        <v>12.438000000000001</v>
      </c>
      <c r="U196" s="16">
        <v>1.9257E-6</v>
      </c>
      <c r="V196" s="16">
        <v>24.9</v>
      </c>
      <c r="W196" s="16">
        <v>3.8836000000000002E-7</v>
      </c>
      <c r="X196" s="16">
        <v>12.417</v>
      </c>
      <c r="Y196" s="16">
        <v>1.9392E-6</v>
      </c>
      <c r="Z196" s="16">
        <v>25.081</v>
      </c>
      <c r="AA196" s="16">
        <v>3.8327000000000002E-7</v>
      </c>
      <c r="AB196" s="16">
        <v>12.446999999999999</v>
      </c>
      <c r="AD196" s="16">
        <v>0.23375000000000001</v>
      </c>
      <c r="AE196" s="16">
        <v>8.9689000000000001E-4</v>
      </c>
      <c r="AF196" s="16">
        <v>-27779</v>
      </c>
      <c r="AG196" s="16">
        <v>-1.8213000000000001E-3</v>
      </c>
      <c r="AH196" s="16">
        <v>-226.08</v>
      </c>
      <c r="AI196" s="16">
        <v>2.9857E-3</v>
      </c>
      <c r="AJ196" s="16">
        <v>-14243</v>
      </c>
      <c r="AK196" s="16">
        <v>-2.8666999999999998E-3</v>
      </c>
      <c r="AL196" s="16">
        <v>-2643.2</v>
      </c>
    </row>
    <row r="197" spans="2:38" x14ac:dyDescent="0.25">
      <c r="B197" s="16">
        <v>6.2161999999999997</v>
      </c>
      <c r="C197" s="16">
        <v>-1.2327E-10</v>
      </c>
      <c r="D197" s="16">
        <v>1.2793000000000001E-2</v>
      </c>
      <c r="E197" s="16">
        <v>1.8424E-9</v>
      </c>
      <c r="F197" s="16">
        <v>2.8754999999999999E-2</v>
      </c>
      <c r="G197" s="16">
        <v>-2.2900999999999999E-11</v>
      </c>
      <c r="H197" s="16">
        <v>1.374E-2</v>
      </c>
      <c r="I197" s="16">
        <v>1.8476999999999999E-9</v>
      </c>
      <c r="J197" s="16">
        <v>2.8930000000000001E-2</v>
      </c>
      <c r="K197" s="16">
        <v>-2.2852000000000002E-11</v>
      </c>
      <c r="L197" s="16">
        <v>1.3738999999999999E-2</v>
      </c>
      <c r="M197" s="16">
        <v>1.8465E-9</v>
      </c>
      <c r="N197" s="16">
        <v>2.8917999999999999E-2</v>
      </c>
      <c r="P197" s="16">
        <v>1.0649999999999999</v>
      </c>
      <c r="Q197" s="16">
        <v>1.7573000000000001E-6</v>
      </c>
      <c r="R197" s="16">
        <v>22.867000000000001</v>
      </c>
      <c r="S197" s="16">
        <v>3.8098000000000001E-7</v>
      </c>
      <c r="T197" s="16">
        <v>11.69</v>
      </c>
      <c r="U197" s="16">
        <v>1.809E-6</v>
      </c>
      <c r="V197" s="16">
        <v>23.372</v>
      </c>
      <c r="W197" s="16">
        <v>3.5978000000000001E-7</v>
      </c>
      <c r="X197" s="16">
        <v>11.603999999999999</v>
      </c>
      <c r="Y197" s="16">
        <v>1.8211E-6</v>
      </c>
      <c r="Z197" s="16">
        <v>23.547999999999998</v>
      </c>
      <c r="AA197" s="16">
        <v>3.5666999999999998E-7</v>
      </c>
      <c r="AB197" s="16">
        <v>11.657</v>
      </c>
      <c r="AD197" s="16">
        <v>0.23499999999999999</v>
      </c>
      <c r="AE197" s="16">
        <v>8.9095999999999999E-4</v>
      </c>
      <c r="AF197" s="16">
        <v>-27877</v>
      </c>
      <c r="AG197" s="16">
        <v>-1.8426E-3</v>
      </c>
      <c r="AH197" s="16">
        <v>-227.99</v>
      </c>
      <c r="AI197" s="16">
        <v>2.9594000000000001E-3</v>
      </c>
      <c r="AJ197" s="16">
        <v>-14428</v>
      </c>
      <c r="AK197" s="16">
        <v>-2.8546000000000001E-3</v>
      </c>
      <c r="AL197" s="16">
        <v>-2738.1</v>
      </c>
    </row>
    <row r="198" spans="2:38" x14ac:dyDescent="0.25">
      <c r="B198" s="16">
        <v>6.2485999999999997</v>
      </c>
      <c r="C198" s="16">
        <v>-1.1922E-10</v>
      </c>
      <c r="D198" s="16">
        <v>1.1383000000000001E-2</v>
      </c>
      <c r="E198" s="16">
        <v>1.6554999999999999E-9</v>
      </c>
      <c r="F198" s="16">
        <v>2.5794999999999998E-2</v>
      </c>
      <c r="G198" s="16">
        <v>-2.1401999999999999E-11</v>
      </c>
      <c r="H198" s="16">
        <v>1.2312E-2</v>
      </c>
      <c r="I198" s="16">
        <v>1.6662999999999999E-9</v>
      </c>
      <c r="J198" s="16">
        <v>2.6016999999999998E-2</v>
      </c>
      <c r="K198" s="16">
        <v>-2.1123999999999999E-11</v>
      </c>
      <c r="L198" s="16">
        <v>1.2312999999999999E-2</v>
      </c>
      <c r="M198" s="16">
        <v>1.6648999999999999E-9</v>
      </c>
      <c r="N198" s="16">
        <v>2.6005E-2</v>
      </c>
      <c r="P198" s="16">
        <v>1.0699999999999998</v>
      </c>
      <c r="Q198" s="16">
        <v>1.6301000000000001E-6</v>
      </c>
      <c r="R198" s="16">
        <v>21.242999999999999</v>
      </c>
      <c r="S198" s="16">
        <v>3.6240000000000002E-7</v>
      </c>
      <c r="T198" s="16">
        <v>10.949</v>
      </c>
      <c r="U198" s="16">
        <v>1.6923000000000001E-6</v>
      </c>
      <c r="V198" s="16">
        <v>21.844000000000001</v>
      </c>
      <c r="W198" s="16">
        <v>3.312E-7</v>
      </c>
      <c r="X198" s="16">
        <v>10.791</v>
      </c>
      <c r="Y198" s="16">
        <v>1.703E-6</v>
      </c>
      <c r="Z198" s="16">
        <v>22.015000000000001</v>
      </c>
      <c r="AA198" s="16">
        <v>3.3006999999999999E-7</v>
      </c>
      <c r="AB198" s="16">
        <v>10.866</v>
      </c>
      <c r="AD198" s="16">
        <v>0.23624999999999999</v>
      </c>
      <c r="AE198" s="16">
        <v>8.7818E-4</v>
      </c>
      <c r="AF198" s="16">
        <v>-28014</v>
      </c>
      <c r="AG198" s="16">
        <v>-1.8596999999999999E-3</v>
      </c>
      <c r="AH198" s="16">
        <v>-222.29</v>
      </c>
      <c r="AI198" s="16">
        <v>2.9461999999999999E-3</v>
      </c>
      <c r="AJ198" s="16">
        <v>-14694</v>
      </c>
      <c r="AK198" s="16">
        <v>-2.8695999999999999E-3</v>
      </c>
      <c r="AL198" s="16">
        <v>-2899.7</v>
      </c>
    </row>
    <row r="199" spans="2:38" x14ac:dyDescent="0.25">
      <c r="B199" s="16">
        <v>6.2809999999999997</v>
      </c>
      <c r="C199" s="16">
        <v>-1.1544E-10</v>
      </c>
      <c r="D199" s="16">
        <v>9.9687999999999999E-3</v>
      </c>
      <c r="E199" s="16">
        <v>1.4694999999999999E-9</v>
      </c>
      <c r="F199" s="16">
        <v>2.2839000000000002E-2</v>
      </c>
      <c r="G199" s="16">
        <v>-1.9805999999999999E-11</v>
      </c>
      <c r="H199" s="16">
        <v>1.0895E-2</v>
      </c>
      <c r="I199" s="16">
        <v>1.4888000000000001E-9</v>
      </c>
      <c r="J199" s="16">
        <v>2.3144999999999999E-2</v>
      </c>
      <c r="K199" s="16">
        <v>-1.9202E-11</v>
      </c>
      <c r="L199" s="16">
        <v>1.0900999999999999E-2</v>
      </c>
      <c r="M199" s="16">
        <v>1.4872E-9</v>
      </c>
      <c r="N199" s="16">
        <v>2.3133000000000001E-2</v>
      </c>
      <c r="P199" s="16">
        <v>1.075</v>
      </c>
      <c r="Q199" s="16">
        <v>1.5029E-6</v>
      </c>
      <c r="R199" s="16">
        <v>19.62</v>
      </c>
      <c r="S199" s="16">
        <v>3.4381000000000001E-7</v>
      </c>
      <c r="T199" s="16">
        <v>10.208</v>
      </c>
      <c r="U199" s="16">
        <v>1.5756E-6</v>
      </c>
      <c r="V199" s="16">
        <v>20.315000000000001</v>
      </c>
      <c r="W199" s="16">
        <v>3.0261999999999999E-7</v>
      </c>
      <c r="X199" s="16">
        <v>9.9780999999999995</v>
      </c>
      <c r="Y199" s="16">
        <v>1.5849000000000001E-6</v>
      </c>
      <c r="Z199" s="16">
        <v>20.481999999999999</v>
      </c>
      <c r="AA199" s="16">
        <v>3.0347E-7</v>
      </c>
      <c r="AB199" s="16">
        <v>10.076000000000001</v>
      </c>
      <c r="AD199" s="16">
        <v>0.23749999999999999</v>
      </c>
      <c r="AE199" s="16">
        <v>8.6098000000000001E-4</v>
      </c>
      <c r="AF199" s="16">
        <v>-28157</v>
      </c>
      <c r="AG199" s="16">
        <v>-1.8737000000000001E-3</v>
      </c>
      <c r="AH199" s="16">
        <v>-216.13</v>
      </c>
      <c r="AI199" s="16">
        <v>2.9261999999999999E-3</v>
      </c>
      <c r="AJ199" s="16">
        <v>-15002</v>
      </c>
      <c r="AK199" s="16">
        <v>-2.8842E-3</v>
      </c>
      <c r="AL199" s="16">
        <v>-3086.1</v>
      </c>
    </row>
    <row r="200" spans="2:38" x14ac:dyDescent="0.25">
      <c r="B200" s="16">
        <v>6.3133999999999997</v>
      </c>
      <c r="C200" s="16">
        <v>-1.2905999999999999E-10</v>
      </c>
      <c r="D200" s="16">
        <v>8.4119999999999993E-3</v>
      </c>
      <c r="E200" s="16">
        <v>1.2917E-9</v>
      </c>
      <c r="F200" s="16">
        <v>1.9949000000000001E-2</v>
      </c>
      <c r="G200" s="16">
        <v>-1.8208999999999999E-11</v>
      </c>
      <c r="H200" s="16">
        <v>9.4783999999999997E-3</v>
      </c>
      <c r="I200" s="16">
        <v>1.3112E-9</v>
      </c>
      <c r="J200" s="16">
        <v>2.0274E-2</v>
      </c>
      <c r="K200" s="16">
        <v>-1.7280000000000001E-11</v>
      </c>
      <c r="L200" s="16">
        <v>9.4879000000000005E-3</v>
      </c>
      <c r="M200" s="16">
        <v>1.3094E-9</v>
      </c>
      <c r="N200" s="16">
        <v>2.0261000000000001E-2</v>
      </c>
      <c r="P200" s="16">
        <v>1.08</v>
      </c>
      <c r="Q200" s="16">
        <v>1.3757E-6</v>
      </c>
      <c r="R200" s="16">
        <v>17.995999999999999</v>
      </c>
      <c r="S200" s="16">
        <v>3.2522E-7</v>
      </c>
      <c r="T200" s="16">
        <v>9.4664000000000001</v>
      </c>
      <c r="U200" s="16">
        <v>1.4588999999999999E-6</v>
      </c>
      <c r="V200" s="16">
        <v>18.786999999999999</v>
      </c>
      <c r="W200" s="16">
        <v>2.7403999999999998E-7</v>
      </c>
      <c r="X200" s="16">
        <v>9.1651000000000007</v>
      </c>
      <c r="Y200" s="16">
        <v>1.4668000000000001E-6</v>
      </c>
      <c r="Z200" s="16">
        <v>18.949000000000002</v>
      </c>
      <c r="AA200" s="16">
        <v>2.7687000000000002E-7</v>
      </c>
      <c r="AB200" s="16">
        <v>9.2859999999999996</v>
      </c>
      <c r="AD200" s="16">
        <v>0.23874999999999999</v>
      </c>
      <c r="AE200" s="16">
        <v>8.4378000000000003E-4</v>
      </c>
      <c r="AF200" s="16">
        <v>-28299</v>
      </c>
      <c r="AG200" s="16">
        <v>-1.8877E-3</v>
      </c>
      <c r="AH200" s="16">
        <v>-209.97</v>
      </c>
      <c r="AI200" s="16">
        <v>2.9058E-3</v>
      </c>
      <c r="AJ200" s="16">
        <v>-15310</v>
      </c>
      <c r="AK200" s="16">
        <v>-2.8980999999999998E-3</v>
      </c>
      <c r="AL200" s="16">
        <v>-3270.5</v>
      </c>
    </row>
    <row r="201" spans="2:38" x14ac:dyDescent="0.25">
      <c r="B201" s="16">
        <v>6.3457999999999997</v>
      </c>
      <c r="C201" s="16">
        <v>-1.5051999999999999E-10</v>
      </c>
      <c r="D201" s="16">
        <v>6.7739999999999996E-3</v>
      </c>
      <c r="E201" s="16">
        <v>1.1181999999999999E-9</v>
      </c>
      <c r="F201" s="16">
        <v>1.7076000000000001E-2</v>
      </c>
      <c r="G201" s="16">
        <v>-1.6611999999999999E-11</v>
      </c>
      <c r="H201" s="16">
        <v>8.0616000000000004E-3</v>
      </c>
      <c r="I201" s="16">
        <v>1.1336999999999999E-9</v>
      </c>
      <c r="J201" s="16">
        <v>1.7402000000000001E-2</v>
      </c>
      <c r="K201" s="16">
        <v>-1.5358000000000001E-11</v>
      </c>
      <c r="L201" s="16">
        <v>8.0751999999999994E-3</v>
      </c>
      <c r="M201" s="16">
        <v>1.1315999999999999E-9</v>
      </c>
      <c r="N201" s="16">
        <v>1.7389000000000002E-2</v>
      </c>
      <c r="P201" s="16">
        <v>1.085</v>
      </c>
      <c r="Q201" s="16">
        <v>1.2485E-6</v>
      </c>
      <c r="R201" s="16">
        <v>16.373000000000001</v>
      </c>
      <c r="S201" s="16">
        <v>3.0662999999999999E-7</v>
      </c>
      <c r="T201" s="16">
        <v>8.7250999999999994</v>
      </c>
      <c r="U201" s="16">
        <v>1.3422E-6</v>
      </c>
      <c r="V201" s="16">
        <v>17.257999999999999</v>
      </c>
      <c r="W201" s="16">
        <v>2.4545999999999998E-7</v>
      </c>
      <c r="X201" s="16">
        <v>8.3521000000000001</v>
      </c>
      <c r="Y201" s="16">
        <v>1.3487999999999999E-6</v>
      </c>
      <c r="Z201" s="16">
        <v>17.416</v>
      </c>
      <c r="AA201" s="16">
        <v>2.5026999999999998E-7</v>
      </c>
      <c r="AB201" s="16">
        <v>8.4956999999999994</v>
      </c>
      <c r="AD201" s="16">
        <v>0.24</v>
      </c>
      <c r="AE201" s="16">
        <v>8.3257999999999997E-4</v>
      </c>
      <c r="AF201" s="16">
        <v>-28420</v>
      </c>
      <c r="AG201" s="16">
        <v>-1.8996E-3</v>
      </c>
      <c r="AH201" s="16">
        <v>-208.05</v>
      </c>
      <c r="AI201" s="16">
        <v>2.8838000000000002E-3</v>
      </c>
      <c r="AJ201" s="16">
        <v>-15617</v>
      </c>
      <c r="AK201" s="16">
        <v>-2.9098000000000001E-3</v>
      </c>
      <c r="AL201" s="16">
        <v>-3448.1</v>
      </c>
    </row>
    <row r="202" spans="2:38" x14ac:dyDescent="0.25">
      <c r="B202" s="16">
        <v>6.3781999999999996</v>
      </c>
      <c r="C202" s="16">
        <v>-1.7283000000000001E-10</v>
      </c>
      <c r="D202" s="16">
        <v>5.1332000000000001E-3</v>
      </c>
      <c r="E202" s="16">
        <v>9.4658999999999993E-10</v>
      </c>
      <c r="F202" s="16">
        <v>1.4223E-2</v>
      </c>
      <c r="G202" s="16">
        <v>-1.4075999999999999E-11</v>
      </c>
      <c r="H202" s="16">
        <v>6.6613999999999996E-3</v>
      </c>
      <c r="I202" s="16">
        <v>9.8722999999999991E-10</v>
      </c>
      <c r="J202" s="16">
        <v>1.4792E-2</v>
      </c>
      <c r="K202" s="16">
        <v>-1.4533E-11</v>
      </c>
      <c r="L202" s="16">
        <v>6.6511000000000001E-3</v>
      </c>
      <c r="M202" s="16">
        <v>9.7893000000000005E-10</v>
      </c>
      <c r="N202" s="16">
        <v>1.4718E-2</v>
      </c>
      <c r="P202" s="16">
        <v>1.0899999999999999</v>
      </c>
      <c r="Q202" s="16">
        <v>1.1212E-6</v>
      </c>
      <c r="R202" s="16">
        <v>14.75</v>
      </c>
      <c r="S202" s="16">
        <v>2.8804999999999999E-7</v>
      </c>
      <c r="T202" s="16">
        <v>7.9837999999999996</v>
      </c>
      <c r="U202" s="16">
        <v>1.2256E-6</v>
      </c>
      <c r="V202" s="16">
        <v>15.73</v>
      </c>
      <c r="W202" s="16">
        <v>2.1687999999999999E-7</v>
      </c>
      <c r="X202" s="16">
        <v>7.5391000000000004</v>
      </c>
      <c r="Y202" s="16">
        <v>1.2306999999999999E-6</v>
      </c>
      <c r="Z202" s="16">
        <v>15.882999999999999</v>
      </c>
      <c r="AA202" s="16">
        <v>2.2366999999999999E-7</v>
      </c>
      <c r="AB202" s="16">
        <v>7.7054999999999998</v>
      </c>
      <c r="AD202" s="16">
        <v>0.24124999999999999</v>
      </c>
      <c r="AE202" s="16">
        <v>8.6390999999999996E-4</v>
      </c>
      <c r="AF202" s="16">
        <v>-28416</v>
      </c>
      <c r="AG202" s="16">
        <v>-1.8929000000000001E-3</v>
      </c>
      <c r="AH202" s="16">
        <v>-225.11</v>
      </c>
      <c r="AI202" s="16">
        <v>2.8617999999999998E-3</v>
      </c>
      <c r="AJ202" s="16">
        <v>-15923</v>
      </c>
      <c r="AK202" s="16">
        <v>-2.9215000000000001E-3</v>
      </c>
      <c r="AL202" s="16">
        <v>-3625.7</v>
      </c>
    </row>
    <row r="203" spans="2:38" x14ac:dyDescent="0.25">
      <c r="B203" s="16">
        <v>6.4105999999999996</v>
      </c>
      <c r="C203" s="16">
        <v>-1.9693000000000001E-10</v>
      </c>
      <c r="D203" s="16">
        <v>3.4711999999999998E-3</v>
      </c>
      <c r="E203" s="16">
        <v>7.7824999999999998E-10</v>
      </c>
      <c r="F203" s="16">
        <v>1.1390000000000001E-2</v>
      </c>
      <c r="G203" s="16">
        <v>-1.1346E-11</v>
      </c>
      <c r="H203" s="16">
        <v>5.2646000000000004E-3</v>
      </c>
      <c r="I203" s="16">
        <v>8.4723999999999996E-10</v>
      </c>
      <c r="J203" s="16">
        <v>1.2237E-2</v>
      </c>
      <c r="K203" s="16">
        <v>-1.3932E-11</v>
      </c>
      <c r="L203" s="16">
        <v>5.2246000000000003E-3</v>
      </c>
      <c r="M203" s="16">
        <v>8.3138999999999996E-10</v>
      </c>
      <c r="N203" s="16">
        <v>1.2089000000000001E-2</v>
      </c>
      <c r="P203" s="16">
        <v>1.095</v>
      </c>
      <c r="Q203" s="16">
        <v>9.9402999999999991E-7</v>
      </c>
      <c r="R203" s="16">
        <v>13.125999999999999</v>
      </c>
      <c r="S203" s="16">
        <v>2.6945999999999998E-7</v>
      </c>
      <c r="T203" s="16">
        <v>7.2424999999999997</v>
      </c>
      <c r="U203" s="16">
        <v>1.1089000000000001E-6</v>
      </c>
      <c r="V203" s="16">
        <v>14.201000000000001</v>
      </c>
      <c r="W203" s="16">
        <v>1.8831E-7</v>
      </c>
      <c r="X203" s="16">
        <v>6.7260999999999997</v>
      </c>
      <c r="Y203" s="16">
        <v>1.1125999999999999E-6</v>
      </c>
      <c r="Z203" s="16">
        <v>14.35</v>
      </c>
      <c r="AA203" s="16">
        <v>1.9707E-7</v>
      </c>
      <c r="AB203" s="16">
        <v>6.9153000000000002</v>
      </c>
      <c r="AD203" s="16">
        <v>0.24249999999999999</v>
      </c>
      <c r="AE203" s="16">
        <v>8.9930999999999995E-4</v>
      </c>
      <c r="AF203" s="16">
        <v>-28401</v>
      </c>
      <c r="AG203" s="16">
        <v>-1.8844000000000001E-3</v>
      </c>
      <c r="AH203" s="16">
        <v>-243.47</v>
      </c>
      <c r="AI203" s="16">
        <v>2.8398E-3</v>
      </c>
      <c r="AJ203" s="16">
        <v>-16230</v>
      </c>
      <c r="AK203" s="16">
        <v>-2.9332E-3</v>
      </c>
      <c r="AL203" s="16">
        <v>-3803.3</v>
      </c>
    </row>
    <row r="204" spans="2:38" x14ac:dyDescent="0.25">
      <c r="B204" s="16">
        <v>6.4429999999999996</v>
      </c>
      <c r="C204" s="16">
        <v>-3.4293000000000002E-10</v>
      </c>
      <c r="D204" s="16">
        <v>6.4260000000000001E-4</v>
      </c>
      <c r="E204" s="16">
        <v>6.6661000000000004E-10</v>
      </c>
      <c r="F204" s="16">
        <v>8.8404E-3</v>
      </c>
      <c r="G204" s="16">
        <v>-8.6154000000000006E-12</v>
      </c>
      <c r="H204" s="16">
        <v>3.8677999999999998E-3</v>
      </c>
      <c r="I204" s="16">
        <v>7.0724000000000003E-10</v>
      </c>
      <c r="J204" s="16">
        <v>9.6807999999999998E-3</v>
      </c>
      <c r="K204" s="16">
        <v>-1.3331E-11</v>
      </c>
      <c r="L204" s="16">
        <v>3.7981E-3</v>
      </c>
      <c r="M204" s="16">
        <v>6.8385999999999995E-10</v>
      </c>
      <c r="N204" s="16">
        <v>9.4594999999999992E-3</v>
      </c>
      <c r="P204" s="16">
        <v>1.1000000000000001</v>
      </c>
      <c r="Q204" s="16">
        <v>8.6680999999999996E-7</v>
      </c>
      <c r="R204" s="16">
        <v>11.503</v>
      </c>
      <c r="S204" s="16">
        <v>2.5087000000000002E-7</v>
      </c>
      <c r="T204" s="16">
        <v>6.5011999999999999</v>
      </c>
      <c r="U204" s="16">
        <v>9.9218000000000009E-7</v>
      </c>
      <c r="V204" s="16">
        <v>12.673</v>
      </c>
      <c r="W204" s="16">
        <v>1.5972999999999999E-7</v>
      </c>
      <c r="X204" s="16">
        <v>5.9131</v>
      </c>
      <c r="Y204" s="16">
        <v>9.9449999999999997E-7</v>
      </c>
      <c r="Z204" s="16">
        <v>12.816000000000001</v>
      </c>
      <c r="AA204" s="16">
        <v>1.7048E-7</v>
      </c>
      <c r="AB204" s="16">
        <v>6.1250999999999998</v>
      </c>
      <c r="AD204" s="16">
        <v>0.24374999999999999</v>
      </c>
      <c r="AE204" s="16">
        <v>9.3472E-4</v>
      </c>
      <c r="AF204" s="16">
        <v>-28386</v>
      </c>
      <c r="AG204" s="16">
        <v>-1.8759E-3</v>
      </c>
      <c r="AH204" s="16">
        <v>-261.83</v>
      </c>
      <c r="AI204" s="16">
        <v>2.8148000000000001E-3</v>
      </c>
      <c r="AJ204" s="16">
        <v>-16623</v>
      </c>
      <c r="AK204" s="16">
        <v>-2.9554E-3</v>
      </c>
      <c r="AL204" s="16">
        <v>-4016.1</v>
      </c>
    </row>
    <row r="205" spans="2:38" x14ac:dyDescent="0.25">
      <c r="B205" s="16">
        <v>6.4753999999999996</v>
      </c>
      <c r="C205" s="16">
        <v>-5.2492999999999996E-10</v>
      </c>
      <c r="D205" s="16">
        <v>-2.5899E-3</v>
      </c>
      <c r="E205" s="16">
        <v>5.744E-10</v>
      </c>
      <c r="F205" s="16">
        <v>6.3369999999999998E-3</v>
      </c>
      <c r="G205" s="16">
        <v>-5.8852E-12</v>
      </c>
      <c r="H205" s="16">
        <v>2.4710000000000001E-3</v>
      </c>
      <c r="I205" s="16">
        <v>5.6724999999999998E-10</v>
      </c>
      <c r="J205" s="16">
        <v>7.1250000000000003E-3</v>
      </c>
      <c r="K205" s="16">
        <v>-1.2729E-11</v>
      </c>
      <c r="L205" s="16">
        <v>2.3717E-3</v>
      </c>
      <c r="M205" s="16">
        <v>5.3633000000000005E-10</v>
      </c>
      <c r="N205" s="16">
        <v>6.8301999999999998E-3</v>
      </c>
      <c r="P205" s="16">
        <v>1.105</v>
      </c>
      <c r="Q205" s="16">
        <v>7.3959999999999998E-7</v>
      </c>
      <c r="R205" s="16">
        <v>9.8794000000000004</v>
      </c>
      <c r="S205" s="16">
        <v>2.3229E-7</v>
      </c>
      <c r="T205" s="16">
        <v>5.7599</v>
      </c>
      <c r="U205" s="16">
        <v>8.7548999999999996E-7</v>
      </c>
      <c r="V205" s="16">
        <v>11.144</v>
      </c>
      <c r="W205" s="16">
        <v>1.3115000000000001E-7</v>
      </c>
      <c r="X205" s="16">
        <v>5.1002000000000001</v>
      </c>
      <c r="Y205" s="16">
        <v>8.7642000000000001E-7</v>
      </c>
      <c r="Z205" s="16">
        <v>11.282999999999999</v>
      </c>
      <c r="AA205" s="16">
        <v>1.4387999999999999E-7</v>
      </c>
      <c r="AB205" s="16">
        <v>5.3348000000000004</v>
      </c>
      <c r="AD205" s="16">
        <v>0.245</v>
      </c>
      <c r="AE205" s="16">
        <v>9.7772000000000006E-4</v>
      </c>
      <c r="AF205" s="16">
        <v>-28380</v>
      </c>
      <c r="AG205" s="16">
        <v>-1.8779000000000001E-3</v>
      </c>
      <c r="AH205" s="16">
        <v>-285.23</v>
      </c>
      <c r="AI205" s="16">
        <v>2.7891999999999999E-3</v>
      </c>
      <c r="AJ205" s="16">
        <v>-17074</v>
      </c>
      <c r="AK205" s="16">
        <v>-2.9792999999999998E-3</v>
      </c>
      <c r="AL205" s="16">
        <v>-4150.7</v>
      </c>
    </row>
    <row r="206" spans="2:38" x14ac:dyDescent="0.25">
      <c r="B206" s="16">
        <v>6.5077999999999996</v>
      </c>
      <c r="C206" s="16">
        <v>-6.5223000000000003E-10</v>
      </c>
      <c r="D206" s="16">
        <v>-5.3286999999999996E-3</v>
      </c>
      <c r="E206" s="16">
        <v>4.8863999999999998E-10</v>
      </c>
      <c r="F206" s="16">
        <v>3.9356E-3</v>
      </c>
      <c r="G206" s="16">
        <v>-1.1046999999999999E-10</v>
      </c>
      <c r="H206" s="16">
        <v>2.4760999999999999E-5</v>
      </c>
      <c r="I206" s="16">
        <v>5.5117999999999995E-10</v>
      </c>
      <c r="J206" s="16">
        <v>5.3975999999999998E-3</v>
      </c>
      <c r="K206" s="16">
        <v>-1.1608E-10</v>
      </c>
      <c r="L206" s="16">
        <v>1.0384E-4</v>
      </c>
      <c r="M206" s="16">
        <v>5.3894E-10</v>
      </c>
      <c r="N206" s="16">
        <v>5.4228000000000002E-3</v>
      </c>
      <c r="P206" s="16">
        <v>1.1099999999999999</v>
      </c>
      <c r="Q206" s="16">
        <v>5.7011999999999997E-7</v>
      </c>
      <c r="R206" s="16">
        <v>7.8673000000000002</v>
      </c>
      <c r="S206" s="16">
        <v>2.4637E-7</v>
      </c>
      <c r="T206" s="16">
        <v>5.2382999999999997</v>
      </c>
      <c r="U206" s="16">
        <v>7.4224000000000001E-7</v>
      </c>
      <c r="V206" s="16">
        <v>9.4817999999999998</v>
      </c>
      <c r="W206" s="16">
        <v>1.1955000000000001E-7</v>
      </c>
      <c r="X206" s="16">
        <v>4.4253</v>
      </c>
      <c r="Y206" s="16">
        <v>7.5153999999999997E-7</v>
      </c>
      <c r="Z206" s="16">
        <v>9.6906999999999996</v>
      </c>
      <c r="AA206" s="16">
        <v>1.2331000000000001E-7</v>
      </c>
      <c r="AB206" s="16">
        <v>4.5892999999999997</v>
      </c>
      <c r="AD206" s="16">
        <v>0.24625</v>
      </c>
      <c r="AE206" s="16">
        <v>1.0231000000000001E-3</v>
      </c>
      <c r="AF206" s="16">
        <v>-28370</v>
      </c>
      <c r="AG206" s="16">
        <v>-1.8808E-3</v>
      </c>
      <c r="AH206" s="16">
        <v>-305.69</v>
      </c>
      <c r="AI206" s="16">
        <v>2.7585999999999999E-3</v>
      </c>
      <c r="AJ206" s="16">
        <v>-17567</v>
      </c>
      <c r="AK206" s="16">
        <v>-3.0084E-3</v>
      </c>
      <c r="AL206" s="16">
        <v>-4298.7</v>
      </c>
    </row>
    <row r="207" spans="2:38" x14ac:dyDescent="0.25">
      <c r="B207" s="16">
        <v>6.5401999999999996</v>
      </c>
      <c r="C207" s="16">
        <v>-9.5885999999999993E-10</v>
      </c>
      <c r="D207" s="16">
        <v>-9.8800999999999993E-3</v>
      </c>
      <c r="E207" s="16">
        <v>4.8514000000000004E-10</v>
      </c>
      <c r="F207" s="16">
        <v>1.8456E-3</v>
      </c>
      <c r="G207" s="16">
        <v>-2.1826E-10</v>
      </c>
      <c r="H207" s="16">
        <v>-2.4528000000000002E-3</v>
      </c>
      <c r="I207" s="16">
        <v>5.3878999999999996E-10</v>
      </c>
      <c r="J207" s="16">
        <v>3.6947E-3</v>
      </c>
      <c r="K207" s="16">
        <v>-2.224E-10</v>
      </c>
      <c r="L207" s="16">
        <v>-2.1879999999999998E-3</v>
      </c>
      <c r="M207" s="16">
        <v>5.4582999999999996E-10</v>
      </c>
      <c r="N207" s="16">
        <v>4.0502999999999997E-3</v>
      </c>
      <c r="P207" s="16">
        <v>1.115</v>
      </c>
      <c r="Q207" s="16">
        <v>3.6320000000000002E-7</v>
      </c>
      <c r="R207" s="16">
        <v>5.5106999999999999</v>
      </c>
      <c r="S207" s="16">
        <v>2.8939999999999998E-7</v>
      </c>
      <c r="T207" s="16">
        <v>4.9114000000000004</v>
      </c>
      <c r="U207" s="16">
        <v>5.4435000000000003E-7</v>
      </c>
      <c r="V207" s="16">
        <v>7.2423000000000002</v>
      </c>
      <c r="W207" s="16">
        <v>1.6084999999999999E-7</v>
      </c>
      <c r="X207" s="16">
        <v>4.1281999999999996</v>
      </c>
      <c r="Y207" s="16">
        <v>5.5258999999999995E-7</v>
      </c>
      <c r="Z207" s="16">
        <v>7.4436999999999998</v>
      </c>
      <c r="AA207" s="16">
        <v>1.666E-7</v>
      </c>
      <c r="AB207" s="16">
        <v>4.3094000000000001</v>
      </c>
      <c r="AD207" s="16">
        <v>0.2475</v>
      </c>
      <c r="AE207" s="16">
        <v>1.0887E-3</v>
      </c>
      <c r="AF207" s="16">
        <v>-28278</v>
      </c>
      <c r="AG207" s="16">
        <v>-1.8332999999999999E-3</v>
      </c>
      <c r="AH207" s="16">
        <v>-221.92</v>
      </c>
      <c r="AI207" s="16">
        <v>2.7284000000000002E-3</v>
      </c>
      <c r="AJ207" s="16">
        <v>-18062</v>
      </c>
      <c r="AK207" s="16">
        <v>-3.0403000000000001E-3</v>
      </c>
      <c r="AL207" s="16">
        <v>-4475</v>
      </c>
    </row>
    <row r="208" spans="2:38" x14ac:dyDescent="0.25">
      <c r="B208" s="16">
        <v>6.5726000000000004</v>
      </c>
      <c r="C208" s="16">
        <v>-1.5073E-9</v>
      </c>
      <c r="D208" s="16">
        <v>-1.6907999999999999E-2</v>
      </c>
      <c r="E208" s="16">
        <v>5.8218000000000005E-10</v>
      </c>
      <c r="F208" s="16">
        <v>5.8595999999999999E-5</v>
      </c>
      <c r="G208" s="16">
        <v>-3.2603999999999999E-10</v>
      </c>
      <c r="H208" s="16">
        <v>-4.9303000000000003E-3</v>
      </c>
      <c r="I208" s="16">
        <v>5.2641000000000005E-10</v>
      </c>
      <c r="J208" s="16">
        <v>1.9918000000000002E-3</v>
      </c>
      <c r="K208" s="16">
        <v>-3.2871999999999998E-10</v>
      </c>
      <c r="L208" s="16">
        <v>-4.4799000000000002E-3</v>
      </c>
      <c r="M208" s="16">
        <v>5.5273000000000001E-10</v>
      </c>
      <c r="N208" s="16">
        <v>2.6776999999999999E-3</v>
      </c>
      <c r="P208" s="16">
        <v>1.1200000000000001</v>
      </c>
      <c r="Q208" s="16">
        <v>1.5629000000000001E-7</v>
      </c>
      <c r="R208" s="16">
        <v>3.1541000000000001</v>
      </c>
      <c r="S208" s="16">
        <v>3.3243999999999998E-7</v>
      </c>
      <c r="T208" s="16">
        <v>4.5845000000000002</v>
      </c>
      <c r="U208" s="16">
        <v>3.5001E-7</v>
      </c>
      <c r="V208" s="16">
        <v>5.0479000000000003</v>
      </c>
      <c r="W208" s="16">
        <v>2.026E-7</v>
      </c>
      <c r="X208" s="16">
        <v>3.8509000000000002</v>
      </c>
      <c r="Y208" s="16">
        <v>3.5400000000000002E-7</v>
      </c>
      <c r="Z208" s="16">
        <v>5.2012</v>
      </c>
      <c r="AA208" s="16">
        <v>2.0996000000000001E-7</v>
      </c>
      <c r="AB208" s="16">
        <v>4.0316000000000001</v>
      </c>
      <c r="AD208" s="16">
        <v>0.24875</v>
      </c>
      <c r="AE208" s="16">
        <v>1.1601000000000001E-3</v>
      </c>
      <c r="AF208" s="16">
        <v>-28182</v>
      </c>
      <c r="AG208" s="16">
        <v>-1.7807000000000001E-3</v>
      </c>
      <c r="AH208" s="16">
        <v>-124.34</v>
      </c>
      <c r="AI208" s="16">
        <v>2.6982E-3</v>
      </c>
      <c r="AJ208" s="16">
        <v>-18558</v>
      </c>
      <c r="AK208" s="16">
        <v>-3.0720999999999999E-3</v>
      </c>
      <c r="AL208" s="16">
        <v>-4651.3999999999996</v>
      </c>
    </row>
    <row r="209" spans="2:38" x14ac:dyDescent="0.25">
      <c r="B209" s="16">
        <v>6.6050000000000004</v>
      </c>
      <c r="C209" s="16">
        <v>-1.9759000000000002E-9</v>
      </c>
      <c r="D209" s="16">
        <v>-2.3064000000000001E-2</v>
      </c>
      <c r="E209" s="16">
        <v>7.1772999999999996E-10</v>
      </c>
      <c r="F209" s="16">
        <v>-1.191E-3</v>
      </c>
      <c r="G209" s="16">
        <v>-4.3382000000000001E-10</v>
      </c>
      <c r="H209" s="16">
        <v>-7.4079000000000002E-3</v>
      </c>
      <c r="I209" s="16">
        <v>5.1402000000000005E-10</v>
      </c>
      <c r="J209" s="16">
        <v>2.8878999999999998E-4</v>
      </c>
      <c r="K209" s="16">
        <v>-4.3503999999999998E-10</v>
      </c>
      <c r="L209" s="16">
        <v>-6.7717000000000003E-3</v>
      </c>
      <c r="M209" s="16">
        <v>5.5961999999999998E-10</v>
      </c>
      <c r="N209" s="16">
        <v>1.3052000000000001E-3</v>
      </c>
      <c r="P209" s="16">
        <v>1.125</v>
      </c>
      <c r="Q209" s="16">
        <v>-5.0633000000000001E-8</v>
      </c>
      <c r="R209" s="16">
        <v>0.79754000000000003</v>
      </c>
      <c r="S209" s="16">
        <v>3.7547000000000001E-7</v>
      </c>
      <c r="T209" s="16">
        <v>4.2576000000000001</v>
      </c>
      <c r="U209" s="16">
        <v>1.5568E-7</v>
      </c>
      <c r="V209" s="16">
        <v>2.8536000000000001</v>
      </c>
      <c r="W209" s="16">
        <v>2.4434999999999999E-7</v>
      </c>
      <c r="X209" s="16">
        <v>3.5737000000000001</v>
      </c>
      <c r="Y209" s="16">
        <v>1.5541000000000001E-7</v>
      </c>
      <c r="Z209" s="16">
        <v>2.9586999999999999</v>
      </c>
      <c r="AA209" s="16">
        <v>2.5331999999999999E-7</v>
      </c>
      <c r="AB209" s="16">
        <v>3.7538</v>
      </c>
      <c r="AD209" s="16">
        <v>0.25</v>
      </c>
      <c r="AE209" s="16">
        <v>1.2323E-3</v>
      </c>
      <c r="AF209" s="16">
        <v>-28087</v>
      </c>
      <c r="AG209" s="16">
        <v>-1.7302000000000001E-3</v>
      </c>
      <c r="AH209" s="16">
        <v>-28.670999999999999</v>
      </c>
      <c r="AI209" s="16">
        <v>2.6679999999999998E-3</v>
      </c>
      <c r="AJ209" s="16">
        <v>-19053</v>
      </c>
      <c r="AK209" s="16">
        <v>-3.104E-3</v>
      </c>
      <c r="AL209" s="16">
        <v>-4827.8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-7.7047999999999998E-5</v>
      </c>
      <c r="D9" s="16">
        <v>-706.82</v>
      </c>
      <c r="E9" s="16">
        <v>1.0067E-5</v>
      </c>
      <c r="F9" s="16">
        <v>0.58208000000000004</v>
      </c>
      <c r="G9" s="16">
        <v>-6.8492999999999996E-5</v>
      </c>
      <c r="H9" s="16">
        <v>-740.66</v>
      </c>
      <c r="I9" s="16">
        <v>2.2541E-5</v>
      </c>
      <c r="J9" s="16">
        <v>-1.4315</v>
      </c>
      <c r="K9" s="16">
        <v>-6.8817000000000002E-5</v>
      </c>
      <c r="L9" s="16">
        <v>-743.44</v>
      </c>
      <c r="M9" s="16">
        <v>2.2745999999999999E-5</v>
      </c>
      <c r="N9" s="16">
        <v>7.9549999999999996E-2</v>
      </c>
      <c r="P9" s="16">
        <v>0.125</v>
      </c>
      <c r="Q9" s="16">
        <v>-4.0707999999999999E-4</v>
      </c>
      <c r="R9" s="16">
        <v>-24512</v>
      </c>
      <c r="S9" s="16">
        <v>-5.7687999999999999E-4</v>
      </c>
      <c r="T9" s="16">
        <v>-312.45999999999998</v>
      </c>
      <c r="U9" s="16">
        <v>1.1892000000000001E-3</v>
      </c>
      <c r="V9" s="16">
        <v>-28038</v>
      </c>
      <c r="W9" s="16">
        <v>-1.7916E-3</v>
      </c>
      <c r="X9" s="16">
        <v>-80.986999999999995</v>
      </c>
      <c r="Y9" s="16">
        <v>1.2323E-3</v>
      </c>
      <c r="Z9" s="16">
        <v>-28087</v>
      </c>
      <c r="AA9" s="16">
        <v>-1.7302000000000001E-3</v>
      </c>
      <c r="AB9" s="16">
        <v>-28.670999999999999</v>
      </c>
      <c r="AD9" s="16">
        <v>0</v>
      </c>
      <c r="AE9" s="16">
        <v>1.1892000000000001E-3</v>
      </c>
      <c r="AF9" s="16">
        <v>-28038</v>
      </c>
      <c r="AG9" s="16">
        <v>-1.7916E-3</v>
      </c>
      <c r="AH9" s="16">
        <v>-80.986999999999995</v>
      </c>
      <c r="AI9" s="16">
        <v>2.6778000000000001E-3</v>
      </c>
      <c r="AJ9" s="16">
        <v>-18647</v>
      </c>
      <c r="AK9" s="16">
        <v>-3.1047000000000002E-3</v>
      </c>
      <c r="AL9" s="16">
        <v>-5005.7</v>
      </c>
    </row>
    <row r="10" spans="2:38" ht="15" customHeight="1" x14ac:dyDescent="0.25">
      <c r="B10" s="16">
        <v>0.15739999999999998</v>
      </c>
      <c r="C10" s="16">
        <v>-7.0308999999999994E-5</v>
      </c>
      <c r="D10" s="16">
        <v>-807.9</v>
      </c>
      <c r="E10" s="16">
        <v>-1.2143999999999999E-5</v>
      </c>
      <c r="F10" s="16">
        <v>-335.58</v>
      </c>
      <c r="G10" s="16">
        <v>-6.5722000000000005E-5</v>
      </c>
      <c r="H10" s="16">
        <v>-813.64</v>
      </c>
      <c r="I10" s="16">
        <v>-4.2114E-6</v>
      </c>
      <c r="J10" s="16">
        <v>-314.14999999999998</v>
      </c>
      <c r="K10" s="16">
        <v>-6.5184999999999993E-5</v>
      </c>
      <c r="L10" s="16">
        <v>-806.8</v>
      </c>
      <c r="M10" s="16">
        <v>-4.1183E-6</v>
      </c>
      <c r="N10" s="16">
        <v>-310.92</v>
      </c>
      <c r="P10" s="16">
        <v>0.13</v>
      </c>
      <c r="Q10" s="16">
        <v>7.1418000000000002E-4</v>
      </c>
      <c r="R10" s="16">
        <v>-25131</v>
      </c>
      <c r="S10" s="16">
        <v>-1.6865999999999999E-3</v>
      </c>
      <c r="T10" s="16">
        <v>-1842.3</v>
      </c>
      <c r="U10" s="16">
        <v>1.6845E-3</v>
      </c>
      <c r="V10" s="16">
        <v>-26973</v>
      </c>
      <c r="W10" s="16">
        <v>-2.3205999999999999E-3</v>
      </c>
      <c r="X10" s="16">
        <v>-1127</v>
      </c>
      <c r="Y10" s="16">
        <v>1.7251E-3</v>
      </c>
      <c r="Z10" s="16">
        <v>-26924</v>
      </c>
      <c r="AA10" s="16">
        <v>-2.3392999999999999E-3</v>
      </c>
      <c r="AB10" s="16">
        <v>-1136.5</v>
      </c>
      <c r="AD10" s="16">
        <v>1.25E-3</v>
      </c>
      <c r="AE10" s="16">
        <v>1.1303000000000001E-3</v>
      </c>
      <c r="AF10" s="16">
        <v>-28150</v>
      </c>
      <c r="AG10" s="16">
        <v>-1.823E-3</v>
      </c>
      <c r="AH10" s="16">
        <v>-145.27000000000001</v>
      </c>
      <c r="AI10" s="16">
        <v>2.7027000000000002E-3</v>
      </c>
      <c r="AJ10" s="16">
        <v>-18276</v>
      </c>
      <c r="AK10" s="16">
        <v>-3.075E-3</v>
      </c>
      <c r="AL10" s="16">
        <v>-4833.8</v>
      </c>
    </row>
    <row r="11" spans="2:38" ht="15" customHeight="1" x14ac:dyDescent="0.25">
      <c r="B11" s="16">
        <v>0.1898</v>
      </c>
      <c r="C11" s="16">
        <v>-3.7159000000000001E-5</v>
      </c>
      <c r="D11" s="16">
        <v>-574.61</v>
      </c>
      <c r="E11" s="16">
        <v>-4.3334999999999998E-5</v>
      </c>
      <c r="F11" s="16">
        <v>-624.76</v>
      </c>
      <c r="G11" s="16">
        <v>-3.1118000000000003E-5</v>
      </c>
      <c r="H11" s="16">
        <v>-534.1</v>
      </c>
      <c r="I11" s="16">
        <v>-3.9060999999999998E-5</v>
      </c>
      <c r="J11" s="16">
        <v>-598.59</v>
      </c>
      <c r="K11" s="16">
        <v>-3.1529000000000003E-5</v>
      </c>
      <c r="L11" s="16">
        <v>-537.51</v>
      </c>
      <c r="M11" s="16">
        <v>-3.8711000000000003E-5</v>
      </c>
      <c r="N11" s="16">
        <v>-595.83000000000004</v>
      </c>
      <c r="P11" s="16">
        <v>0.13500000000000001</v>
      </c>
      <c r="Q11" s="16">
        <v>2.3046999999999998E-3</v>
      </c>
      <c r="R11" s="16">
        <v>-21888</v>
      </c>
      <c r="S11" s="16">
        <v>-3.0379999999999999E-3</v>
      </c>
      <c r="T11" s="16">
        <v>-2679.9</v>
      </c>
      <c r="U11" s="16">
        <v>2.1451999999999999E-3</v>
      </c>
      <c r="V11" s="16">
        <v>-24947</v>
      </c>
      <c r="W11" s="16">
        <v>-2.7664999999999999E-3</v>
      </c>
      <c r="X11" s="16">
        <v>-2477.4</v>
      </c>
      <c r="Y11" s="16">
        <v>2.1481999999999998E-3</v>
      </c>
      <c r="Z11" s="16">
        <v>-24777</v>
      </c>
      <c r="AA11" s="16">
        <v>-2.7490000000000001E-3</v>
      </c>
      <c r="AB11" s="16">
        <v>-2465.3000000000002</v>
      </c>
      <c r="AD11" s="16">
        <v>2.5000000000000001E-3</v>
      </c>
      <c r="AE11" s="16">
        <v>1.0748000000000001E-3</v>
      </c>
      <c r="AF11" s="16">
        <v>-28262</v>
      </c>
      <c r="AG11" s="16">
        <v>-1.8576E-3</v>
      </c>
      <c r="AH11" s="16">
        <v>-211.82</v>
      </c>
      <c r="AI11" s="16">
        <v>2.7276000000000002E-3</v>
      </c>
      <c r="AJ11" s="16">
        <v>-17906</v>
      </c>
      <c r="AK11" s="16">
        <v>-3.0452000000000001E-3</v>
      </c>
      <c r="AL11" s="16">
        <v>-4662</v>
      </c>
    </row>
    <row r="12" spans="2:38" ht="15" customHeight="1" x14ac:dyDescent="0.25">
      <c r="B12" s="16">
        <v>0.22220000000000001</v>
      </c>
      <c r="C12" s="16">
        <v>-1.0393E-5</v>
      </c>
      <c r="D12" s="16">
        <v>-346.38</v>
      </c>
      <c r="E12" s="16">
        <v>-6.1928999999999996E-5</v>
      </c>
      <c r="F12" s="16">
        <v>-764.87</v>
      </c>
      <c r="G12" s="16">
        <v>-5.1684999999999997E-6</v>
      </c>
      <c r="H12" s="16">
        <v>-303.48</v>
      </c>
      <c r="I12" s="16">
        <v>-5.9932000000000001E-5</v>
      </c>
      <c r="J12" s="16">
        <v>-748.17</v>
      </c>
      <c r="K12" s="16">
        <v>-5.8068E-6</v>
      </c>
      <c r="L12" s="16">
        <v>-309.33999999999997</v>
      </c>
      <c r="M12" s="16">
        <v>-5.9483E-5</v>
      </c>
      <c r="N12" s="16">
        <v>-745.2</v>
      </c>
      <c r="P12" s="16">
        <v>0.14000000000000001</v>
      </c>
      <c r="Q12" s="16">
        <v>2.8349E-3</v>
      </c>
      <c r="R12" s="16">
        <v>-17408</v>
      </c>
      <c r="S12" s="16">
        <v>-3.3146999999999999E-3</v>
      </c>
      <c r="T12" s="16">
        <v>-2640.6</v>
      </c>
      <c r="U12" s="16">
        <v>2.6042000000000001E-3</v>
      </c>
      <c r="V12" s="16">
        <v>-22288</v>
      </c>
      <c r="W12" s="16">
        <v>-3.1765000000000001E-3</v>
      </c>
      <c r="X12" s="16">
        <v>-4022.3</v>
      </c>
      <c r="Y12" s="16">
        <v>2.5820000000000001E-3</v>
      </c>
      <c r="Z12" s="16">
        <v>-22338</v>
      </c>
      <c r="AA12" s="16">
        <v>-3.1464000000000002E-3</v>
      </c>
      <c r="AB12" s="16">
        <v>-3957.9</v>
      </c>
      <c r="AD12" s="16">
        <v>3.7499999999999999E-3</v>
      </c>
      <c r="AE12" s="16">
        <v>1.0192999999999999E-3</v>
      </c>
      <c r="AF12" s="16">
        <v>-28374</v>
      </c>
      <c r="AG12" s="16">
        <v>-1.8921000000000001E-3</v>
      </c>
      <c r="AH12" s="16">
        <v>-278.38</v>
      </c>
      <c r="AI12" s="16">
        <v>2.7525000000000002E-3</v>
      </c>
      <c r="AJ12" s="16">
        <v>-17535</v>
      </c>
      <c r="AK12" s="16">
        <v>-3.0154000000000001E-3</v>
      </c>
      <c r="AL12" s="16">
        <v>-4490.2</v>
      </c>
    </row>
    <row r="13" spans="2:38" ht="15" customHeight="1" x14ac:dyDescent="0.25">
      <c r="B13" s="16">
        <v>0.25459999999999999</v>
      </c>
      <c r="C13" s="16">
        <v>5.9708999999999999E-6</v>
      </c>
      <c r="D13" s="16">
        <v>-185.06</v>
      </c>
      <c r="E13" s="16">
        <v>-6.8689000000000006E-5</v>
      </c>
      <c r="F13" s="16">
        <v>-791.32</v>
      </c>
      <c r="G13" s="16">
        <v>1.1201E-5</v>
      </c>
      <c r="H13" s="16">
        <v>-143.88999999999999</v>
      </c>
      <c r="I13" s="16">
        <v>-6.9696999999999994E-5</v>
      </c>
      <c r="J13" s="16">
        <v>-800.81</v>
      </c>
      <c r="K13" s="16">
        <v>1.0356999999999999E-5</v>
      </c>
      <c r="L13" s="16">
        <v>-150.63999999999999</v>
      </c>
      <c r="M13" s="16">
        <v>-6.8888999999999997E-5</v>
      </c>
      <c r="N13" s="16">
        <v>-794.14</v>
      </c>
      <c r="P13" s="16">
        <v>0.14499999999999999</v>
      </c>
      <c r="Q13" s="16">
        <v>3.2873999999999998E-3</v>
      </c>
      <c r="R13" s="16">
        <v>-12866</v>
      </c>
      <c r="S13" s="16">
        <v>-3.5132000000000002E-3</v>
      </c>
      <c r="T13" s="16">
        <v>-2517.8000000000002</v>
      </c>
      <c r="U13" s="16">
        <v>2.6778000000000001E-3</v>
      </c>
      <c r="V13" s="16">
        <v>-18647</v>
      </c>
      <c r="W13" s="16">
        <v>-3.1047000000000002E-3</v>
      </c>
      <c r="X13" s="16">
        <v>-5005.7</v>
      </c>
      <c r="Y13" s="16">
        <v>2.6679999999999998E-3</v>
      </c>
      <c r="Z13" s="16">
        <v>-19053</v>
      </c>
      <c r="AA13" s="16">
        <v>-3.104E-3</v>
      </c>
      <c r="AB13" s="16">
        <v>-4827.8</v>
      </c>
      <c r="AD13" s="16">
        <v>5.0000000000000001E-3</v>
      </c>
      <c r="AE13" s="16">
        <v>9.6730000000000004E-4</v>
      </c>
      <c r="AF13" s="16">
        <v>-28466</v>
      </c>
      <c r="AG13" s="16">
        <v>-1.9215E-3</v>
      </c>
      <c r="AH13" s="16">
        <v>-333.23</v>
      </c>
      <c r="AI13" s="16">
        <v>2.7691E-3</v>
      </c>
      <c r="AJ13" s="16">
        <v>-17112</v>
      </c>
      <c r="AK13" s="16">
        <v>-2.9729000000000001E-3</v>
      </c>
      <c r="AL13" s="16">
        <v>-4224.3999999999996</v>
      </c>
    </row>
    <row r="14" spans="2:38" x14ac:dyDescent="0.25">
      <c r="B14" s="16">
        <v>0.28700000000000003</v>
      </c>
      <c r="C14" s="16">
        <v>1.2913E-5</v>
      </c>
      <c r="D14" s="16">
        <v>-100.91</v>
      </c>
      <c r="E14" s="16">
        <v>-6.7236000000000005E-5</v>
      </c>
      <c r="F14" s="16">
        <v>-751.75</v>
      </c>
      <c r="G14" s="16">
        <v>1.8703E-5</v>
      </c>
      <c r="H14" s="16">
        <v>-55.7</v>
      </c>
      <c r="I14" s="16">
        <v>-7.0457999999999995E-5</v>
      </c>
      <c r="J14" s="16">
        <v>-779.71</v>
      </c>
      <c r="K14" s="16">
        <v>2.0234E-5</v>
      </c>
      <c r="L14" s="16">
        <v>-41.003999999999998</v>
      </c>
      <c r="M14" s="16">
        <v>-7.1531000000000003E-5</v>
      </c>
      <c r="N14" s="16">
        <v>-786.16</v>
      </c>
      <c r="P14" s="16">
        <v>0.15</v>
      </c>
      <c r="Q14" s="16">
        <v>2.9835E-3</v>
      </c>
      <c r="R14" s="16">
        <v>-8349.1</v>
      </c>
      <c r="S14" s="16">
        <v>-2.9880000000000002E-3</v>
      </c>
      <c r="T14" s="16">
        <v>-1542.8</v>
      </c>
      <c r="U14" s="16">
        <v>2.6305999999999999E-3</v>
      </c>
      <c r="V14" s="16">
        <v>-14826</v>
      </c>
      <c r="W14" s="16">
        <v>-2.8755E-3</v>
      </c>
      <c r="X14" s="16">
        <v>-5370.2</v>
      </c>
      <c r="Y14" s="16">
        <v>2.6118000000000001E-3</v>
      </c>
      <c r="Z14" s="16">
        <v>-15094</v>
      </c>
      <c r="AA14" s="16">
        <v>-2.8465999999999999E-3</v>
      </c>
      <c r="AB14" s="16">
        <v>-5144.6000000000004</v>
      </c>
      <c r="AD14" s="16">
        <v>6.2500000000000003E-3</v>
      </c>
      <c r="AE14" s="16">
        <v>9.3884999999999997E-4</v>
      </c>
      <c r="AF14" s="16">
        <v>-28421</v>
      </c>
      <c r="AG14" s="16">
        <v>-1.9157E-3</v>
      </c>
      <c r="AH14" s="16">
        <v>-307.31</v>
      </c>
      <c r="AI14" s="16">
        <v>2.7804000000000001E-3</v>
      </c>
      <c r="AJ14" s="16">
        <v>-16654</v>
      </c>
      <c r="AK14" s="16">
        <v>-2.9225000000000002E-3</v>
      </c>
      <c r="AL14" s="16">
        <v>-3899.3</v>
      </c>
    </row>
    <row r="15" spans="2:38" x14ac:dyDescent="0.25">
      <c r="B15" s="16">
        <v>0.31940000000000002</v>
      </c>
      <c r="C15" s="16">
        <v>1.8814E-5</v>
      </c>
      <c r="D15" s="16">
        <v>-26.119</v>
      </c>
      <c r="E15" s="16">
        <v>-6.5118999999999998E-5</v>
      </c>
      <c r="F15" s="16">
        <v>-707.68</v>
      </c>
      <c r="G15" s="16">
        <v>2.3850999999999999E-5</v>
      </c>
      <c r="H15" s="16">
        <v>13.939</v>
      </c>
      <c r="I15" s="16">
        <v>-6.8719000000000004E-5</v>
      </c>
      <c r="J15" s="16">
        <v>-737.75</v>
      </c>
      <c r="K15" s="16">
        <v>2.3079E-5</v>
      </c>
      <c r="L15" s="16">
        <v>7.3018000000000001</v>
      </c>
      <c r="M15" s="16">
        <v>-6.8035999999999997E-5</v>
      </c>
      <c r="N15" s="16">
        <v>-732.58</v>
      </c>
      <c r="P15" s="16">
        <v>0.155</v>
      </c>
      <c r="Q15" s="16">
        <v>2.6795999999999999E-3</v>
      </c>
      <c r="R15" s="16">
        <v>-3831.9</v>
      </c>
      <c r="S15" s="16">
        <v>-2.4627999999999998E-3</v>
      </c>
      <c r="T15" s="16">
        <v>-567.79</v>
      </c>
      <c r="U15" s="16">
        <v>2.3869999999999998E-3</v>
      </c>
      <c r="V15" s="16">
        <v>-10829</v>
      </c>
      <c r="W15" s="16">
        <v>-2.4185000000000001E-3</v>
      </c>
      <c r="X15" s="16">
        <v>-4773.7</v>
      </c>
      <c r="Y15" s="16">
        <v>2.4210999999999998E-3</v>
      </c>
      <c r="Z15" s="16">
        <v>-11053</v>
      </c>
      <c r="AA15" s="16">
        <v>-2.4474000000000002E-3</v>
      </c>
      <c r="AB15" s="16">
        <v>-4779.2</v>
      </c>
      <c r="AD15" s="16">
        <v>7.4999999999999997E-3</v>
      </c>
      <c r="AE15" s="16">
        <v>9.2628000000000003E-4</v>
      </c>
      <c r="AF15" s="16">
        <v>-28377</v>
      </c>
      <c r="AG15" s="16">
        <v>-1.9247999999999999E-3</v>
      </c>
      <c r="AH15" s="16">
        <v>-294.94</v>
      </c>
      <c r="AI15" s="16">
        <v>2.8010999999999999E-3</v>
      </c>
      <c r="AJ15" s="16">
        <v>-16213</v>
      </c>
      <c r="AK15" s="16">
        <v>-2.8917999999999999E-3</v>
      </c>
      <c r="AL15" s="16">
        <v>-3667.3</v>
      </c>
    </row>
    <row r="16" spans="2:38" x14ac:dyDescent="0.25">
      <c r="B16" s="16">
        <v>0.3518</v>
      </c>
      <c r="C16" s="16">
        <v>2.0098E-5</v>
      </c>
      <c r="D16" s="16">
        <v>6.3023999999999996</v>
      </c>
      <c r="E16" s="16">
        <v>-6.0276999999999999E-5</v>
      </c>
      <c r="F16" s="16">
        <v>-646.36</v>
      </c>
      <c r="G16" s="16">
        <v>2.3677E-5</v>
      </c>
      <c r="H16" s="16">
        <v>32.692999999999998</v>
      </c>
      <c r="I16" s="16">
        <v>-6.355E-5</v>
      </c>
      <c r="J16" s="16">
        <v>-675.61</v>
      </c>
      <c r="K16" s="16">
        <v>2.457E-5</v>
      </c>
      <c r="L16" s="16">
        <v>42.902999999999999</v>
      </c>
      <c r="M16" s="16">
        <v>-6.368E-5</v>
      </c>
      <c r="N16" s="16">
        <v>-673.71</v>
      </c>
      <c r="P16" s="16">
        <v>0.16</v>
      </c>
      <c r="Q16" s="16">
        <v>2.3758E-3</v>
      </c>
      <c r="R16" s="16">
        <v>686.34</v>
      </c>
      <c r="S16" s="16">
        <v>-1.9376E-3</v>
      </c>
      <c r="T16" s="16">
        <v>406.89</v>
      </c>
      <c r="U16" s="16">
        <v>2.1346E-3</v>
      </c>
      <c r="V16" s="16">
        <v>-6859.8</v>
      </c>
      <c r="W16" s="16">
        <v>-1.9542000000000001E-3</v>
      </c>
      <c r="X16" s="16">
        <v>-4162.8999999999996</v>
      </c>
      <c r="Y16" s="16">
        <v>2.1183E-3</v>
      </c>
      <c r="Z16" s="16">
        <v>-7156.4</v>
      </c>
      <c r="AA16" s="16">
        <v>-1.9543999999999998E-3</v>
      </c>
      <c r="AB16" s="16">
        <v>-3867.6</v>
      </c>
      <c r="AD16" s="16">
        <v>8.7500000000000008E-3</v>
      </c>
      <c r="AE16" s="16">
        <v>9.2088999999999995E-4</v>
      </c>
      <c r="AF16" s="16">
        <v>-28334</v>
      </c>
      <c r="AG16" s="16">
        <v>-1.9406E-3</v>
      </c>
      <c r="AH16" s="16">
        <v>-288.69</v>
      </c>
      <c r="AI16" s="16">
        <v>2.8343999999999999E-3</v>
      </c>
      <c r="AJ16" s="16">
        <v>-15843</v>
      </c>
      <c r="AK16" s="16">
        <v>-2.8839999999999998E-3</v>
      </c>
      <c r="AL16" s="16">
        <v>-3500.8</v>
      </c>
    </row>
    <row r="17" spans="2:38" x14ac:dyDescent="0.25">
      <c r="B17" s="16">
        <v>0.38419999999999999</v>
      </c>
      <c r="C17" s="16">
        <v>2.1022E-5</v>
      </c>
      <c r="D17" s="16">
        <v>35.137999999999998</v>
      </c>
      <c r="E17" s="16">
        <v>-5.5339E-5</v>
      </c>
      <c r="F17" s="16">
        <v>-584.92999999999995</v>
      </c>
      <c r="G17" s="16">
        <v>2.387E-5</v>
      </c>
      <c r="H17" s="16">
        <v>55.76</v>
      </c>
      <c r="I17" s="16">
        <v>-5.8415000000000002E-5</v>
      </c>
      <c r="J17" s="16">
        <v>-612.41999999999996</v>
      </c>
      <c r="K17" s="16">
        <v>2.4057999999999999E-5</v>
      </c>
      <c r="L17" s="16">
        <v>58.154000000000003</v>
      </c>
      <c r="M17" s="16">
        <v>-5.8350999999999997E-5</v>
      </c>
      <c r="N17" s="16">
        <v>-611.03</v>
      </c>
      <c r="P17" s="16">
        <v>0.16500000000000001</v>
      </c>
      <c r="Q17" s="16">
        <v>1.9997000000000001E-3</v>
      </c>
      <c r="R17" s="16">
        <v>3167</v>
      </c>
      <c r="S17" s="16">
        <v>-1.4729999999999999E-3</v>
      </c>
      <c r="T17" s="16">
        <v>1215.4000000000001</v>
      </c>
      <c r="U17" s="16">
        <v>1.7587E-3</v>
      </c>
      <c r="V17" s="16">
        <v>-3451.2</v>
      </c>
      <c r="W17" s="16">
        <v>-1.4645000000000001E-3</v>
      </c>
      <c r="X17" s="16">
        <v>-2855.6</v>
      </c>
      <c r="Y17" s="16">
        <v>1.7836E-3</v>
      </c>
      <c r="Z17" s="16">
        <v>-3702</v>
      </c>
      <c r="AA17" s="16">
        <v>-1.4809000000000001E-3</v>
      </c>
      <c r="AB17" s="16">
        <v>-2842.3</v>
      </c>
      <c r="AD17" s="16">
        <v>0.01</v>
      </c>
      <c r="AE17" s="16">
        <v>9.1542999999999995E-4</v>
      </c>
      <c r="AF17" s="16">
        <v>-28289</v>
      </c>
      <c r="AG17" s="16">
        <v>-1.9545999999999999E-3</v>
      </c>
      <c r="AH17" s="16">
        <v>-281.87</v>
      </c>
      <c r="AI17" s="16">
        <v>2.8676999999999999E-3</v>
      </c>
      <c r="AJ17" s="16">
        <v>-15472</v>
      </c>
      <c r="AK17" s="16">
        <v>-2.8763E-3</v>
      </c>
      <c r="AL17" s="16">
        <v>-3334.3</v>
      </c>
    </row>
    <row r="18" spans="2:38" x14ac:dyDescent="0.25">
      <c r="B18" s="16">
        <v>0.41660000000000003</v>
      </c>
      <c r="C18" s="16">
        <v>2.0213000000000001E-5</v>
      </c>
      <c r="D18" s="16">
        <v>43.110999999999997</v>
      </c>
      <c r="E18" s="16">
        <v>-5.0720999999999998E-5</v>
      </c>
      <c r="F18" s="16">
        <v>-532.89</v>
      </c>
      <c r="G18" s="16">
        <v>2.3006E-5</v>
      </c>
      <c r="H18" s="16">
        <v>65.900999999999996</v>
      </c>
      <c r="I18" s="16">
        <v>-5.3256E-5</v>
      </c>
      <c r="J18" s="16">
        <v>-553.37</v>
      </c>
      <c r="K18" s="16">
        <v>2.3346999999999999E-5</v>
      </c>
      <c r="L18" s="16">
        <v>70.600999999999999</v>
      </c>
      <c r="M18" s="16">
        <v>-5.3094999999999999E-5</v>
      </c>
      <c r="N18" s="16">
        <v>-550.13</v>
      </c>
      <c r="P18" s="16">
        <v>0.16999999999999998</v>
      </c>
      <c r="Q18" s="16">
        <v>1.6046000000000001E-3</v>
      </c>
      <c r="R18" s="16">
        <v>5143.1000000000004</v>
      </c>
      <c r="S18" s="16">
        <v>-1.0227000000000001E-3</v>
      </c>
      <c r="T18" s="16">
        <v>1967.8</v>
      </c>
      <c r="U18" s="16">
        <v>1.4012E-3</v>
      </c>
      <c r="V18" s="16">
        <v>-300.04000000000002</v>
      </c>
      <c r="W18" s="16">
        <v>-1.0101000000000001E-3</v>
      </c>
      <c r="X18" s="16">
        <v>-1524.8</v>
      </c>
      <c r="Y18" s="16">
        <v>1.4544E-3</v>
      </c>
      <c r="Z18" s="16">
        <v>-835.86</v>
      </c>
      <c r="AA18" s="16">
        <v>-1.0637000000000001E-3</v>
      </c>
      <c r="AB18" s="16">
        <v>-1700.5</v>
      </c>
      <c r="AD18" s="16">
        <v>1.125E-2</v>
      </c>
      <c r="AE18" s="16">
        <v>8.9979999999999997E-4</v>
      </c>
      <c r="AF18" s="16">
        <v>-28181</v>
      </c>
      <c r="AG18" s="16">
        <v>-1.9181000000000001E-3</v>
      </c>
      <c r="AH18" s="16">
        <v>-268.77999999999997</v>
      </c>
      <c r="AI18" s="16">
        <v>2.8823999999999998E-3</v>
      </c>
      <c r="AJ18" s="16">
        <v>-15124</v>
      </c>
      <c r="AK18" s="16">
        <v>-2.8540000000000002E-3</v>
      </c>
      <c r="AL18" s="16">
        <v>-3145.5</v>
      </c>
    </row>
    <row r="19" spans="2:38" x14ac:dyDescent="0.25">
      <c r="B19" s="16">
        <v>0.44900000000000001</v>
      </c>
      <c r="C19" s="16">
        <v>1.9364E-5</v>
      </c>
      <c r="D19" s="16">
        <v>50.680999999999997</v>
      </c>
      <c r="E19" s="16">
        <v>-4.6118999999999997E-5</v>
      </c>
      <c r="F19" s="16">
        <v>-481.06</v>
      </c>
      <c r="G19" s="16">
        <v>2.1586999999999998E-5</v>
      </c>
      <c r="H19" s="16">
        <v>69.549000000000007</v>
      </c>
      <c r="I19" s="16">
        <v>-4.8010000000000003E-5</v>
      </c>
      <c r="J19" s="16">
        <v>-495.6</v>
      </c>
      <c r="K19" s="16">
        <v>2.1693000000000001E-5</v>
      </c>
      <c r="L19" s="16">
        <v>70.100999999999999</v>
      </c>
      <c r="M19" s="16">
        <v>-4.8208000000000003E-5</v>
      </c>
      <c r="N19" s="16">
        <v>-497.52</v>
      </c>
      <c r="P19" s="16">
        <v>0.17499999999999999</v>
      </c>
      <c r="Q19" s="16">
        <v>1.2126999999999999E-3</v>
      </c>
      <c r="R19" s="16">
        <v>7087.2</v>
      </c>
      <c r="S19" s="16">
        <v>-5.7689999999999998E-4</v>
      </c>
      <c r="T19" s="16">
        <v>2714.8</v>
      </c>
      <c r="U19" s="16">
        <v>1.0567E-3</v>
      </c>
      <c r="V19" s="16">
        <v>2737.6</v>
      </c>
      <c r="W19" s="16">
        <v>-5.7408999999999997E-4</v>
      </c>
      <c r="X19" s="16">
        <v>-202.45</v>
      </c>
      <c r="Y19" s="16">
        <v>1.129E-3</v>
      </c>
      <c r="Z19" s="16">
        <v>1609.9</v>
      </c>
      <c r="AA19" s="16">
        <v>-6.8672999999999998E-4</v>
      </c>
      <c r="AB19" s="16">
        <v>-475.58</v>
      </c>
      <c r="AD19" s="16">
        <v>1.2500000000000001E-2</v>
      </c>
      <c r="AE19" s="16">
        <v>8.8418000000000004E-4</v>
      </c>
      <c r="AF19" s="16">
        <v>-28073</v>
      </c>
      <c r="AG19" s="16">
        <v>-1.8814999999999999E-3</v>
      </c>
      <c r="AH19" s="16">
        <v>-255.69</v>
      </c>
      <c r="AI19" s="16">
        <v>2.8838000000000002E-3</v>
      </c>
      <c r="AJ19" s="16">
        <v>-14791</v>
      </c>
      <c r="AK19" s="16">
        <v>-2.8213000000000001E-3</v>
      </c>
      <c r="AL19" s="16">
        <v>-2940.9</v>
      </c>
    </row>
    <row r="20" spans="2:38" x14ac:dyDescent="0.25">
      <c r="B20" s="16">
        <v>0.48139999999999999</v>
      </c>
      <c r="C20" s="16">
        <v>1.8482999999999999E-5</v>
      </c>
      <c r="D20" s="16">
        <v>58.030999999999999</v>
      </c>
      <c r="E20" s="16">
        <v>-4.1517999999999998E-5</v>
      </c>
      <c r="F20" s="16">
        <v>-429.19</v>
      </c>
      <c r="G20" s="16">
        <v>2.0197999999999999E-5</v>
      </c>
      <c r="H20" s="16">
        <v>71.44</v>
      </c>
      <c r="I20" s="16">
        <v>-4.3306000000000002E-5</v>
      </c>
      <c r="J20" s="16">
        <v>-444.23</v>
      </c>
      <c r="K20" s="16">
        <v>2.0117999999999999E-5</v>
      </c>
      <c r="L20" s="16">
        <v>69.799000000000007</v>
      </c>
      <c r="M20" s="16">
        <v>-4.354E-5</v>
      </c>
      <c r="N20" s="16">
        <v>-447.12</v>
      </c>
      <c r="P20" s="16">
        <v>0.18</v>
      </c>
      <c r="Q20" s="16">
        <v>1.0112999999999999E-3</v>
      </c>
      <c r="R20" s="16">
        <v>7202.8</v>
      </c>
      <c r="S20" s="16">
        <v>-3.8743000000000002E-4</v>
      </c>
      <c r="T20" s="16">
        <v>3156.8</v>
      </c>
      <c r="U20" s="16">
        <v>8.2868999999999998E-4</v>
      </c>
      <c r="V20" s="16">
        <v>3402.6</v>
      </c>
      <c r="W20" s="16">
        <v>-3.5566999999999999E-4</v>
      </c>
      <c r="X20" s="16">
        <v>595.09</v>
      </c>
      <c r="Y20" s="16">
        <v>8.1211E-4</v>
      </c>
      <c r="Z20" s="16">
        <v>3888.9</v>
      </c>
      <c r="AA20" s="16">
        <v>-3.2665E-4</v>
      </c>
      <c r="AB20" s="16">
        <v>709.99</v>
      </c>
      <c r="AD20" s="16">
        <v>1.375E-2</v>
      </c>
      <c r="AE20" s="16">
        <v>8.6855000000000005E-4</v>
      </c>
      <c r="AF20" s="16">
        <v>-27966</v>
      </c>
      <c r="AG20" s="16">
        <v>-1.8450000000000001E-3</v>
      </c>
      <c r="AH20" s="16">
        <v>-242.6</v>
      </c>
      <c r="AI20" s="16">
        <v>2.9009000000000001E-3</v>
      </c>
      <c r="AJ20" s="16">
        <v>-14491</v>
      </c>
      <c r="AK20" s="16">
        <v>-2.8057999999999998E-3</v>
      </c>
      <c r="AL20" s="16">
        <v>-2766.7</v>
      </c>
    </row>
    <row r="21" spans="2:38" x14ac:dyDescent="0.25">
      <c r="B21" s="16">
        <v>0.51380000000000003</v>
      </c>
      <c r="C21" s="16">
        <v>1.7249999999999999E-5</v>
      </c>
      <c r="D21" s="16">
        <v>57.677999999999997</v>
      </c>
      <c r="E21" s="16">
        <v>-3.7868999999999999E-5</v>
      </c>
      <c r="F21" s="16">
        <v>-389.9</v>
      </c>
      <c r="G21" s="16">
        <v>1.8771E-5</v>
      </c>
      <c r="H21" s="16">
        <v>68.811999999999998</v>
      </c>
      <c r="I21" s="16">
        <v>-3.9638999999999998E-5</v>
      </c>
      <c r="J21" s="16">
        <v>-405.49</v>
      </c>
      <c r="K21" s="16">
        <v>1.8547999999999999E-5</v>
      </c>
      <c r="L21" s="16">
        <v>69.391000000000005</v>
      </c>
      <c r="M21" s="16">
        <v>-3.8915000000000003E-5</v>
      </c>
      <c r="N21" s="16">
        <v>-397.22</v>
      </c>
      <c r="P21" s="16">
        <v>0.185</v>
      </c>
      <c r="Q21" s="16">
        <v>8.0979000000000001E-4</v>
      </c>
      <c r="R21" s="16">
        <v>7318.4</v>
      </c>
      <c r="S21" s="16">
        <v>-1.9794999999999999E-4</v>
      </c>
      <c r="T21" s="16">
        <v>3598.8</v>
      </c>
      <c r="U21" s="16">
        <v>6.1784000000000003E-4</v>
      </c>
      <c r="V21" s="16">
        <v>3719.2</v>
      </c>
      <c r="W21" s="16">
        <v>-1.6919999999999999E-4</v>
      </c>
      <c r="X21" s="16">
        <v>1315.6</v>
      </c>
      <c r="Y21" s="16">
        <v>5.5294000000000003E-4</v>
      </c>
      <c r="Z21" s="16">
        <v>5070.2</v>
      </c>
      <c r="AA21" s="16">
        <v>-7.2243999999999995E-5</v>
      </c>
      <c r="AB21" s="16">
        <v>1642.4</v>
      </c>
      <c r="AD21" s="16">
        <v>1.4999999999999999E-2</v>
      </c>
      <c r="AE21" s="16">
        <v>8.6897000000000005E-4</v>
      </c>
      <c r="AF21" s="16">
        <v>-27872</v>
      </c>
      <c r="AG21" s="16">
        <v>-1.8220000000000001E-3</v>
      </c>
      <c r="AH21" s="16">
        <v>-233.47</v>
      </c>
      <c r="AI21" s="16">
        <v>2.9635E-3</v>
      </c>
      <c r="AJ21" s="16">
        <v>-14344</v>
      </c>
      <c r="AK21" s="16">
        <v>-2.8479E-3</v>
      </c>
      <c r="AL21" s="16">
        <v>-2711.2</v>
      </c>
    </row>
    <row r="22" spans="2:38" x14ac:dyDescent="0.25">
      <c r="B22" s="16">
        <v>0.54620000000000002</v>
      </c>
      <c r="C22" s="16">
        <v>1.6141999999999999E-5</v>
      </c>
      <c r="D22" s="16">
        <v>57.180999999999997</v>
      </c>
      <c r="E22" s="16">
        <v>-3.4643E-5</v>
      </c>
      <c r="F22" s="16">
        <v>-355.21</v>
      </c>
      <c r="G22" s="16">
        <v>1.7302000000000001E-5</v>
      </c>
      <c r="H22" s="16">
        <v>67.971999999999994</v>
      </c>
      <c r="I22" s="16">
        <v>-3.5432000000000002E-5</v>
      </c>
      <c r="J22" s="16">
        <v>-360.24</v>
      </c>
      <c r="K22" s="16">
        <v>1.7118000000000001E-5</v>
      </c>
      <c r="L22" s="16">
        <v>66.363</v>
      </c>
      <c r="M22" s="16">
        <v>-3.5345999999999997E-5</v>
      </c>
      <c r="N22" s="16">
        <v>-359.66</v>
      </c>
      <c r="P22" s="16">
        <v>0.19</v>
      </c>
      <c r="Q22" s="16">
        <v>6.0831999999999998E-4</v>
      </c>
      <c r="R22" s="16">
        <v>7434</v>
      </c>
      <c r="S22" s="16">
        <v>-8.4805999999999997E-6</v>
      </c>
      <c r="T22" s="16">
        <v>4040.9</v>
      </c>
      <c r="U22" s="16">
        <v>4.3416E-4</v>
      </c>
      <c r="V22" s="16">
        <v>3406.5</v>
      </c>
      <c r="W22" s="16">
        <v>-1.3261999999999999E-5</v>
      </c>
      <c r="X22" s="16">
        <v>2101.5</v>
      </c>
      <c r="Y22" s="16">
        <v>4.1502999999999999E-4</v>
      </c>
      <c r="Z22" s="16">
        <v>4197</v>
      </c>
      <c r="AA22" s="16">
        <v>2.2405E-5</v>
      </c>
      <c r="AB22" s="16">
        <v>2145.1999999999998</v>
      </c>
      <c r="AD22" s="16">
        <v>1.6250000000000001E-2</v>
      </c>
      <c r="AE22" s="16">
        <v>8.7699999999999996E-4</v>
      </c>
      <c r="AF22" s="16">
        <v>-27788</v>
      </c>
      <c r="AG22" s="16">
        <v>-1.8031E-3</v>
      </c>
      <c r="AH22" s="16">
        <v>-225.32</v>
      </c>
      <c r="AI22" s="16">
        <v>2.9840000000000001E-3</v>
      </c>
      <c r="AJ22" s="16">
        <v>-14238</v>
      </c>
      <c r="AK22" s="16">
        <v>-2.8606999999999999E-3</v>
      </c>
      <c r="AL22" s="16">
        <v>-2638.9</v>
      </c>
    </row>
    <row r="23" spans="2:38" x14ac:dyDescent="0.25">
      <c r="B23" s="16">
        <v>0.5786</v>
      </c>
      <c r="C23" s="16">
        <v>1.5036E-5</v>
      </c>
      <c r="D23" s="16">
        <v>57.844999999999999</v>
      </c>
      <c r="E23" s="16">
        <v>-3.1124000000000002E-5</v>
      </c>
      <c r="F23" s="16">
        <v>-316.99</v>
      </c>
      <c r="G23" s="16">
        <v>1.5984000000000001E-5</v>
      </c>
      <c r="H23" s="16">
        <v>65.843999999999994</v>
      </c>
      <c r="I23" s="16">
        <v>-3.1982E-5</v>
      </c>
      <c r="J23" s="16">
        <v>-323.64999999999998</v>
      </c>
      <c r="K23" s="16">
        <v>1.5879000000000002E-5</v>
      </c>
      <c r="L23" s="16">
        <v>63.720999999999997</v>
      </c>
      <c r="M23" s="16">
        <v>-3.2212999999999998E-5</v>
      </c>
      <c r="N23" s="16">
        <v>-326.81</v>
      </c>
      <c r="P23" s="16">
        <v>0.19500000000000001</v>
      </c>
      <c r="Q23" s="16">
        <v>4.7255000000000002E-4</v>
      </c>
      <c r="R23" s="16">
        <v>7065.5</v>
      </c>
      <c r="S23" s="16">
        <v>9.7829000000000001E-5</v>
      </c>
      <c r="T23" s="16">
        <v>4171</v>
      </c>
      <c r="U23" s="16">
        <v>2.5206000000000002E-4</v>
      </c>
      <c r="V23" s="16">
        <v>3057.3</v>
      </c>
      <c r="W23" s="16">
        <v>1.4091E-4</v>
      </c>
      <c r="X23" s="16">
        <v>2891.3</v>
      </c>
      <c r="Y23" s="16">
        <v>2.7712E-4</v>
      </c>
      <c r="Z23" s="16">
        <v>3323.8</v>
      </c>
      <c r="AA23" s="16">
        <v>1.1705E-4</v>
      </c>
      <c r="AB23" s="16">
        <v>2648.1</v>
      </c>
      <c r="AD23" s="16">
        <v>1.7500000000000002E-2</v>
      </c>
      <c r="AE23" s="16">
        <v>8.8460000000000003E-4</v>
      </c>
      <c r="AF23" s="16">
        <v>-27707</v>
      </c>
      <c r="AG23" s="16">
        <v>-1.7829E-3</v>
      </c>
      <c r="AH23" s="16">
        <v>-216.81</v>
      </c>
      <c r="AI23" s="16">
        <v>3.0044E-3</v>
      </c>
      <c r="AJ23" s="16">
        <v>-14131</v>
      </c>
      <c r="AK23" s="16">
        <v>-2.8735000000000002E-3</v>
      </c>
      <c r="AL23" s="16">
        <v>-2566.6999999999998</v>
      </c>
    </row>
    <row r="24" spans="2:38" x14ac:dyDescent="0.25">
      <c r="B24" s="16">
        <v>0.61099999999999999</v>
      </c>
      <c r="C24" s="16">
        <v>1.4041E-5</v>
      </c>
      <c r="D24" s="16">
        <v>55.994</v>
      </c>
      <c r="E24" s="16">
        <v>-2.8566000000000001E-5</v>
      </c>
      <c r="F24" s="16">
        <v>-289.99</v>
      </c>
      <c r="G24" s="16">
        <v>1.4834999999999999E-5</v>
      </c>
      <c r="H24" s="16">
        <v>62.279000000000003</v>
      </c>
      <c r="I24" s="16">
        <v>-2.9376000000000001E-5</v>
      </c>
      <c r="J24" s="16">
        <v>-296.73</v>
      </c>
      <c r="K24" s="16">
        <v>1.4662E-5</v>
      </c>
      <c r="L24" s="16">
        <v>61.122999999999998</v>
      </c>
      <c r="M24" s="16">
        <v>-2.9130999999999999E-5</v>
      </c>
      <c r="N24" s="16">
        <v>-294.49</v>
      </c>
      <c r="P24" s="16">
        <v>0.2</v>
      </c>
      <c r="Q24" s="16">
        <v>4.0517999999999999E-4</v>
      </c>
      <c r="R24" s="16">
        <v>6193.1</v>
      </c>
      <c r="S24" s="16">
        <v>1.1758E-4</v>
      </c>
      <c r="T24" s="16">
        <v>3976.7</v>
      </c>
      <c r="U24" s="16">
        <v>1.461E-4</v>
      </c>
      <c r="V24" s="16">
        <v>2646.6</v>
      </c>
      <c r="W24" s="16">
        <v>2.1593E-4</v>
      </c>
      <c r="X24" s="16">
        <v>3213.6</v>
      </c>
      <c r="Y24" s="16">
        <v>1.3920999999999999E-4</v>
      </c>
      <c r="Z24" s="16">
        <v>2450.5</v>
      </c>
      <c r="AA24" s="16">
        <v>2.117E-4</v>
      </c>
      <c r="AB24" s="16">
        <v>3150.9</v>
      </c>
      <c r="AD24" s="16">
        <v>1.8749999999999999E-2</v>
      </c>
      <c r="AE24" s="16">
        <v>8.922E-4</v>
      </c>
      <c r="AF24" s="16">
        <v>-27625</v>
      </c>
      <c r="AG24" s="16">
        <v>-1.7627000000000001E-3</v>
      </c>
      <c r="AH24" s="16">
        <v>-208.3</v>
      </c>
      <c r="AI24" s="16">
        <v>3.0249000000000001E-3</v>
      </c>
      <c r="AJ24" s="16">
        <v>-14025</v>
      </c>
      <c r="AK24" s="16">
        <v>-2.8863000000000001E-3</v>
      </c>
      <c r="AL24" s="16">
        <v>-2494.4</v>
      </c>
    </row>
    <row r="25" spans="2:38" x14ac:dyDescent="0.25">
      <c r="B25" s="16">
        <v>0.64339999999999997</v>
      </c>
      <c r="C25" s="16">
        <v>1.3155E-5</v>
      </c>
      <c r="D25" s="16">
        <v>54.311999999999998</v>
      </c>
      <c r="E25" s="16">
        <v>-2.6299E-5</v>
      </c>
      <c r="F25" s="16">
        <v>-266.07</v>
      </c>
      <c r="G25" s="16">
        <v>1.3711E-5</v>
      </c>
      <c r="H25" s="16">
        <v>59.088999999999999</v>
      </c>
      <c r="I25" s="16">
        <v>-2.6758E-5</v>
      </c>
      <c r="J25" s="16">
        <v>-269.52999999999997</v>
      </c>
      <c r="K25" s="16">
        <v>1.3604000000000001E-5</v>
      </c>
      <c r="L25" s="16">
        <v>58.521000000000001</v>
      </c>
      <c r="M25" s="16">
        <v>-2.6557999999999999E-5</v>
      </c>
      <c r="N25" s="16">
        <v>-267.61</v>
      </c>
      <c r="P25" s="16">
        <v>0.20500000000000002</v>
      </c>
      <c r="Q25" s="16">
        <v>3.3780000000000003E-4</v>
      </c>
      <c r="R25" s="16">
        <v>5320.8</v>
      </c>
      <c r="S25" s="16">
        <v>1.3732999999999999E-4</v>
      </c>
      <c r="T25" s="16">
        <v>3782.3</v>
      </c>
      <c r="U25" s="16">
        <v>1.0574E-4</v>
      </c>
      <c r="V25" s="16">
        <v>2182.9</v>
      </c>
      <c r="W25" s="16">
        <v>2.2278E-4</v>
      </c>
      <c r="X25" s="16">
        <v>3133.3</v>
      </c>
      <c r="Y25" s="16">
        <v>6.4336000000000002E-5</v>
      </c>
      <c r="Z25" s="16">
        <v>1792.4</v>
      </c>
      <c r="AA25" s="16">
        <v>2.4886E-4</v>
      </c>
      <c r="AB25" s="16">
        <v>3290.8</v>
      </c>
      <c r="AD25" s="16">
        <v>0.02</v>
      </c>
      <c r="AE25" s="16">
        <v>9.0005E-4</v>
      </c>
      <c r="AF25" s="16">
        <v>-27546</v>
      </c>
      <c r="AG25" s="16">
        <v>-1.743E-3</v>
      </c>
      <c r="AH25" s="16">
        <v>-197.86</v>
      </c>
      <c r="AI25" s="16">
        <v>3.0442999999999998E-3</v>
      </c>
      <c r="AJ25" s="16">
        <v>-13916</v>
      </c>
      <c r="AK25" s="16">
        <v>-2.8977999999999999E-3</v>
      </c>
      <c r="AL25" s="16">
        <v>-2417.4</v>
      </c>
    </row>
    <row r="26" spans="2:38" x14ac:dyDescent="0.25">
      <c r="B26" s="16">
        <v>0.67579999999999996</v>
      </c>
      <c r="C26" s="16">
        <v>1.2269000000000001E-5</v>
      </c>
      <c r="D26" s="16">
        <v>52.631</v>
      </c>
      <c r="E26" s="16">
        <v>-2.4032E-5</v>
      </c>
      <c r="F26" s="16">
        <v>-242.14</v>
      </c>
      <c r="G26" s="16">
        <v>1.2738000000000001E-5</v>
      </c>
      <c r="H26" s="16">
        <v>56.429000000000002</v>
      </c>
      <c r="I26" s="16">
        <v>-2.4476000000000001E-5</v>
      </c>
      <c r="J26" s="16">
        <v>-245.76</v>
      </c>
      <c r="K26" s="16">
        <v>1.27E-5</v>
      </c>
      <c r="L26" s="16">
        <v>55.915999999999997</v>
      </c>
      <c r="M26" s="16">
        <v>-2.4476000000000001E-5</v>
      </c>
      <c r="N26" s="16">
        <v>-245.96</v>
      </c>
      <c r="P26" s="16">
        <v>0.21000000000000002</v>
      </c>
      <c r="Q26" s="16">
        <v>2.7042E-4</v>
      </c>
      <c r="R26" s="16">
        <v>4448.3999999999996</v>
      </c>
      <c r="S26" s="16">
        <v>1.5709E-4</v>
      </c>
      <c r="T26" s="16">
        <v>3587.9</v>
      </c>
      <c r="U26" s="16">
        <v>6.5386E-5</v>
      </c>
      <c r="V26" s="16">
        <v>1719.2</v>
      </c>
      <c r="W26" s="16">
        <v>2.2963000000000001E-4</v>
      </c>
      <c r="X26" s="16">
        <v>3053</v>
      </c>
      <c r="Y26" s="16">
        <v>4.8560000000000003E-5</v>
      </c>
      <c r="Z26" s="16">
        <v>1576.2</v>
      </c>
      <c r="AA26" s="16">
        <v>2.4428999999999998E-4</v>
      </c>
      <c r="AB26" s="16">
        <v>3165.6</v>
      </c>
      <c r="AD26" s="16">
        <v>2.1250000000000002E-2</v>
      </c>
      <c r="AE26" s="16">
        <v>9.1993999999999995E-4</v>
      </c>
      <c r="AF26" s="16">
        <v>-27490</v>
      </c>
      <c r="AG26" s="16">
        <v>-1.7381E-3</v>
      </c>
      <c r="AH26" s="16">
        <v>-192</v>
      </c>
      <c r="AI26" s="16">
        <v>3.0573000000000002E-3</v>
      </c>
      <c r="AJ26" s="16">
        <v>-13787</v>
      </c>
      <c r="AK26" s="16">
        <v>-2.9023E-3</v>
      </c>
      <c r="AL26" s="16">
        <v>-2320.9</v>
      </c>
    </row>
    <row r="27" spans="2:38" x14ac:dyDescent="0.25">
      <c r="B27" s="16">
        <v>0.70820000000000005</v>
      </c>
      <c r="C27" s="16">
        <v>1.1503E-5</v>
      </c>
      <c r="D27" s="16">
        <v>50.915999999999997</v>
      </c>
      <c r="E27" s="16">
        <v>-2.2143000000000001E-5</v>
      </c>
      <c r="F27" s="16">
        <v>-222.3</v>
      </c>
      <c r="G27" s="16">
        <v>1.1959E-5</v>
      </c>
      <c r="H27" s="16">
        <v>54.076999999999998</v>
      </c>
      <c r="I27" s="16">
        <v>-2.2699000000000001E-5</v>
      </c>
      <c r="J27" s="16">
        <v>-227.36</v>
      </c>
      <c r="K27" s="16">
        <v>1.1844999999999999E-5</v>
      </c>
      <c r="L27" s="16">
        <v>53.726999999999997</v>
      </c>
      <c r="M27" s="16">
        <v>-2.245E-5</v>
      </c>
      <c r="N27" s="16">
        <v>-224.76</v>
      </c>
      <c r="P27" s="16">
        <v>0.215</v>
      </c>
      <c r="Q27" s="16">
        <v>2.0304000000000001E-4</v>
      </c>
      <c r="R27" s="16">
        <v>3576</v>
      </c>
      <c r="S27" s="16">
        <v>1.7683999999999999E-4</v>
      </c>
      <c r="T27" s="16">
        <v>3393.5</v>
      </c>
      <c r="U27" s="16">
        <v>2.5026000000000001E-5</v>
      </c>
      <c r="V27" s="16">
        <v>1255.5999999999999</v>
      </c>
      <c r="W27" s="16">
        <v>2.3648000000000001E-4</v>
      </c>
      <c r="X27" s="16">
        <v>2972.7</v>
      </c>
      <c r="Y27" s="16">
        <v>3.2783000000000001E-5</v>
      </c>
      <c r="Z27" s="16">
        <v>1360</v>
      </c>
      <c r="AA27" s="16">
        <v>2.3973000000000001E-4</v>
      </c>
      <c r="AB27" s="16">
        <v>3040.4</v>
      </c>
      <c r="AD27" s="16">
        <v>2.2499999999999999E-2</v>
      </c>
      <c r="AE27" s="16">
        <v>9.5416999999999995E-4</v>
      </c>
      <c r="AF27" s="16">
        <v>-27433</v>
      </c>
      <c r="AG27" s="16">
        <v>-1.7501000000000001E-3</v>
      </c>
      <c r="AH27" s="16">
        <v>-214.1</v>
      </c>
      <c r="AI27" s="16">
        <v>3.0647999999999999E-3</v>
      </c>
      <c r="AJ27" s="16">
        <v>-13625</v>
      </c>
      <c r="AK27" s="16">
        <v>-2.9055000000000001E-3</v>
      </c>
      <c r="AL27" s="16">
        <v>-2268.6999999999998</v>
      </c>
    </row>
    <row r="28" spans="2:38" x14ac:dyDescent="0.25">
      <c r="B28" s="16">
        <v>0.74060000000000004</v>
      </c>
      <c r="C28" s="16">
        <v>1.0804E-5</v>
      </c>
      <c r="D28" s="16">
        <v>49.185000000000002</v>
      </c>
      <c r="E28" s="16">
        <v>-2.0460999999999999E-5</v>
      </c>
      <c r="F28" s="16">
        <v>-204.7</v>
      </c>
      <c r="G28" s="16">
        <v>1.1165999999999999E-5</v>
      </c>
      <c r="H28" s="16">
        <v>51.774000000000001</v>
      </c>
      <c r="I28" s="16">
        <v>-2.0869999999999998E-5</v>
      </c>
      <c r="J28" s="16">
        <v>-208.37</v>
      </c>
      <c r="K28" s="16">
        <v>1.1019000000000001E-5</v>
      </c>
      <c r="L28" s="16">
        <v>51.78</v>
      </c>
      <c r="M28" s="16">
        <v>-2.0457000000000001E-5</v>
      </c>
      <c r="N28" s="16">
        <v>-203.81</v>
      </c>
      <c r="P28" s="16">
        <v>0.22</v>
      </c>
      <c r="Q28" s="16">
        <v>1.3566000000000001E-4</v>
      </c>
      <c r="R28" s="16">
        <v>2703.6</v>
      </c>
      <c r="S28" s="16">
        <v>1.9659000000000001E-4</v>
      </c>
      <c r="T28" s="16">
        <v>3199.2</v>
      </c>
      <c r="U28" s="16">
        <v>-1.0121E-5</v>
      </c>
      <c r="V28" s="16">
        <v>841.69</v>
      </c>
      <c r="W28" s="16">
        <v>2.4037E-4</v>
      </c>
      <c r="X28" s="16">
        <v>2875.7</v>
      </c>
      <c r="Y28" s="16">
        <v>1.7475000000000001E-5</v>
      </c>
      <c r="Z28" s="16">
        <v>1144.8</v>
      </c>
      <c r="AA28" s="16">
        <v>2.3394E-4</v>
      </c>
      <c r="AB28" s="16">
        <v>2902.6</v>
      </c>
      <c r="AD28" s="16">
        <v>2.375E-2</v>
      </c>
      <c r="AE28" s="16">
        <v>9.8839999999999996E-4</v>
      </c>
      <c r="AF28" s="16">
        <v>-27376</v>
      </c>
      <c r="AG28" s="16">
        <v>-1.7621E-3</v>
      </c>
      <c r="AH28" s="16">
        <v>-236.21</v>
      </c>
      <c r="AI28" s="16">
        <v>3.0722000000000002E-3</v>
      </c>
      <c r="AJ28" s="16">
        <v>-13463</v>
      </c>
      <c r="AK28" s="16">
        <v>-2.9087000000000002E-3</v>
      </c>
      <c r="AL28" s="16">
        <v>-2216.5</v>
      </c>
    </row>
    <row r="29" spans="2:38" x14ac:dyDescent="0.25">
      <c r="B29" s="16">
        <v>0.77300000000000002</v>
      </c>
      <c r="C29" s="16">
        <v>1.0105000000000001E-5</v>
      </c>
      <c r="D29" s="16">
        <v>47.453000000000003</v>
      </c>
      <c r="E29" s="16">
        <v>-1.8779000000000001E-5</v>
      </c>
      <c r="F29" s="16">
        <v>-187.09</v>
      </c>
      <c r="G29" s="16">
        <v>1.0349E-5</v>
      </c>
      <c r="H29" s="16">
        <v>49.664999999999999</v>
      </c>
      <c r="I29" s="16">
        <v>-1.8927999999999999E-5</v>
      </c>
      <c r="J29" s="16">
        <v>-188.07</v>
      </c>
      <c r="K29" s="16">
        <v>1.0409E-5</v>
      </c>
      <c r="L29" s="16">
        <v>50.125</v>
      </c>
      <c r="M29" s="16">
        <v>-1.9018999999999999E-5</v>
      </c>
      <c r="N29" s="16">
        <v>-188.84</v>
      </c>
      <c r="P29" s="16">
        <v>0.22500000000000001</v>
      </c>
      <c r="Q29" s="16">
        <v>1.2357000000000001E-4</v>
      </c>
      <c r="R29" s="16">
        <v>2486.3000000000002</v>
      </c>
      <c r="S29" s="16">
        <v>1.8886E-4</v>
      </c>
      <c r="T29" s="16">
        <v>3016.5</v>
      </c>
      <c r="U29" s="16">
        <v>-1.8904999999999999E-5</v>
      </c>
      <c r="V29" s="16">
        <v>695.62</v>
      </c>
      <c r="W29" s="16">
        <v>2.3141000000000001E-4</v>
      </c>
      <c r="X29" s="16">
        <v>2728.2</v>
      </c>
      <c r="Y29" s="16">
        <v>3.5795000000000002E-6</v>
      </c>
      <c r="Z29" s="16">
        <v>932.88</v>
      </c>
      <c r="AA29" s="16">
        <v>2.2447999999999999E-4</v>
      </c>
      <c r="AB29" s="16">
        <v>2726.7</v>
      </c>
      <c r="AD29" s="16">
        <v>2.5000000000000001E-2</v>
      </c>
      <c r="AE29" s="16">
        <v>1.0226E-3</v>
      </c>
      <c r="AF29" s="16">
        <v>-27319</v>
      </c>
      <c r="AG29" s="16">
        <v>-1.7741E-3</v>
      </c>
      <c r="AH29" s="16">
        <v>-258.31</v>
      </c>
      <c r="AI29" s="16">
        <v>3.0796E-3</v>
      </c>
      <c r="AJ29" s="16">
        <v>-13301</v>
      </c>
      <c r="AK29" s="16">
        <v>-2.9118999999999998E-3</v>
      </c>
      <c r="AL29" s="16">
        <v>-2164.3000000000002</v>
      </c>
    </row>
    <row r="30" spans="2:38" x14ac:dyDescent="0.25">
      <c r="B30" s="16">
        <v>0.8054</v>
      </c>
      <c r="C30" s="16">
        <v>9.4306000000000008E-6</v>
      </c>
      <c r="D30" s="16">
        <v>45.795999999999999</v>
      </c>
      <c r="E30" s="16">
        <v>-1.7153999999999999E-5</v>
      </c>
      <c r="F30" s="16">
        <v>-170.08</v>
      </c>
      <c r="G30" s="16">
        <v>9.7967000000000006E-6</v>
      </c>
      <c r="H30" s="16">
        <v>48.15</v>
      </c>
      <c r="I30" s="16">
        <v>-1.7634000000000001E-5</v>
      </c>
      <c r="J30" s="16">
        <v>-174.6</v>
      </c>
      <c r="K30" s="16">
        <v>9.8190000000000003E-6</v>
      </c>
      <c r="L30" s="16">
        <v>48.496000000000002</v>
      </c>
      <c r="M30" s="16">
        <v>-1.7631000000000001E-5</v>
      </c>
      <c r="N30" s="16">
        <v>-174.41</v>
      </c>
      <c r="P30" s="16">
        <v>0.22999999999999998</v>
      </c>
      <c r="Q30" s="16">
        <v>1.1304E-4</v>
      </c>
      <c r="R30" s="16">
        <v>2287.5</v>
      </c>
      <c r="S30" s="16">
        <v>1.8034999999999999E-4</v>
      </c>
      <c r="T30" s="16">
        <v>2834.2</v>
      </c>
      <c r="U30" s="16">
        <v>-1.5991E-5</v>
      </c>
      <c r="V30" s="16">
        <v>675.25</v>
      </c>
      <c r="W30" s="16">
        <v>2.1766999999999999E-4</v>
      </c>
      <c r="X30" s="16">
        <v>2572.6</v>
      </c>
      <c r="Y30" s="16">
        <v>-3.4833000000000002E-6</v>
      </c>
      <c r="Z30" s="16">
        <v>816.27</v>
      </c>
      <c r="AA30" s="16">
        <v>2.1714E-4</v>
      </c>
      <c r="AB30" s="16">
        <v>2607.8000000000002</v>
      </c>
      <c r="AD30" s="16">
        <v>2.6249999999999999E-2</v>
      </c>
      <c r="AE30" s="16">
        <v>1.0460000000000001E-3</v>
      </c>
      <c r="AF30" s="16">
        <v>-27277</v>
      </c>
      <c r="AG30" s="16">
        <v>-1.7756E-3</v>
      </c>
      <c r="AH30" s="16">
        <v>-272.77999999999997</v>
      </c>
      <c r="AI30" s="16">
        <v>3.0869999999999999E-3</v>
      </c>
      <c r="AJ30" s="16">
        <v>-13138</v>
      </c>
      <c r="AK30" s="16">
        <v>-2.9150999999999999E-3</v>
      </c>
      <c r="AL30" s="16">
        <v>-2112.1999999999998</v>
      </c>
    </row>
    <row r="31" spans="2:38" x14ac:dyDescent="0.25">
      <c r="B31" s="16">
        <v>0.83779999999999999</v>
      </c>
      <c r="C31" s="16">
        <v>9.0047000000000004E-6</v>
      </c>
      <c r="D31" s="16">
        <v>44.866</v>
      </c>
      <c r="E31" s="16">
        <v>-1.609E-5</v>
      </c>
      <c r="F31" s="16">
        <v>-158.91</v>
      </c>
      <c r="G31" s="16">
        <v>9.2682000000000005E-6</v>
      </c>
      <c r="H31" s="16">
        <v>46.854999999999997</v>
      </c>
      <c r="I31" s="16">
        <v>-1.6359999999999999E-5</v>
      </c>
      <c r="J31" s="16">
        <v>-161.26</v>
      </c>
      <c r="K31" s="16">
        <v>9.2598999999999992E-6</v>
      </c>
      <c r="L31" s="16">
        <v>46.93</v>
      </c>
      <c r="M31" s="16">
        <v>-1.6324000000000002E-5</v>
      </c>
      <c r="N31" s="16">
        <v>-160.82</v>
      </c>
      <c r="P31" s="16">
        <v>0.23499999999999999</v>
      </c>
      <c r="Q31" s="16">
        <v>1.025E-4</v>
      </c>
      <c r="R31" s="16">
        <v>2088.8000000000002</v>
      </c>
      <c r="S31" s="16">
        <v>1.7185E-4</v>
      </c>
      <c r="T31" s="16">
        <v>2651.9</v>
      </c>
      <c r="U31" s="16">
        <v>-1.3076E-5</v>
      </c>
      <c r="V31" s="16">
        <v>654.88</v>
      </c>
      <c r="W31" s="16">
        <v>2.0392000000000001E-4</v>
      </c>
      <c r="X31" s="16">
        <v>2417</v>
      </c>
      <c r="Y31" s="16">
        <v>-3.3871000000000001E-6</v>
      </c>
      <c r="Z31" s="16">
        <v>761.67</v>
      </c>
      <c r="AA31" s="16">
        <v>2.0294000000000001E-4</v>
      </c>
      <c r="AB31" s="16">
        <v>2437.1</v>
      </c>
      <c r="AD31" s="16">
        <v>2.75E-2</v>
      </c>
      <c r="AE31" s="16">
        <v>1.0131000000000001E-3</v>
      </c>
      <c r="AF31" s="16">
        <v>-27200</v>
      </c>
      <c r="AG31" s="16">
        <v>-1.7262E-3</v>
      </c>
      <c r="AH31" s="16">
        <v>-255.75</v>
      </c>
      <c r="AI31" s="16">
        <v>3.0944000000000002E-3</v>
      </c>
      <c r="AJ31" s="16">
        <v>-12976</v>
      </c>
      <c r="AK31" s="16">
        <v>-2.9182000000000001E-3</v>
      </c>
      <c r="AL31" s="16">
        <v>-2060</v>
      </c>
    </row>
    <row r="32" spans="2:38" x14ac:dyDescent="0.25">
      <c r="B32" s="16">
        <v>0.87019999999999997</v>
      </c>
      <c r="C32" s="16">
        <v>8.5786999999999997E-6</v>
      </c>
      <c r="D32" s="16">
        <v>43.936</v>
      </c>
      <c r="E32" s="16">
        <v>-1.5024999999999999E-5</v>
      </c>
      <c r="F32" s="16">
        <v>-147.72999999999999</v>
      </c>
      <c r="G32" s="16">
        <v>8.7397000000000004E-6</v>
      </c>
      <c r="H32" s="16">
        <v>45.56</v>
      </c>
      <c r="I32" s="16">
        <v>-1.5085999999999999E-5</v>
      </c>
      <c r="J32" s="16">
        <v>-147.91999999999999</v>
      </c>
      <c r="K32" s="16">
        <v>8.7628000000000002E-6</v>
      </c>
      <c r="L32" s="16">
        <v>45.494999999999997</v>
      </c>
      <c r="M32" s="16">
        <v>-1.5177000000000001E-5</v>
      </c>
      <c r="N32" s="16">
        <v>-148.91</v>
      </c>
      <c r="P32" s="16">
        <v>0.24</v>
      </c>
      <c r="Q32" s="16">
        <v>9.1969E-5</v>
      </c>
      <c r="R32" s="16">
        <v>1890</v>
      </c>
      <c r="S32" s="16">
        <v>1.6333999999999999E-4</v>
      </c>
      <c r="T32" s="16">
        <v>2469.5</v>
      </c>
      <c r="U32" s="16">
        <v>-1.0161E-5</v>
      </c>
      <c r="V32" s="16">
        <v>634.5</v>
      </c>
      <c r="W32" s="16">
        <v>1.9018E-4</v>
      </c>
      <c r="X32" s="16">
        <v>2261.3000000000002</v>
      </c>
      <c r="Y32" s="16">
        <v>-3.2909999999999999E-6</v>
      </c>
      <c r="Z32" s="16">
        <v>707.08</v>
      </c>
      <c r="AA32" s="16">
        <v>1.8874000000000001E-4</v>
      </c>
      <c r="AB32" s="16">
        <v>2266.4</v>
      </c>
      <c r="AD32" s="16">
        <v>2.8750000000000001E-2</v>
      </c>
      <c r="AE32" s="16">
        <v>1.0430000000000001E-3</v>
      </c>
      <c r="AF32" s="16">
        <v>-27184</v>
      </c>
      <c r="AG32" s="16">
        <v>-1.7363000000000001E-3</v>
      </c>
      <c r="AH32" s="16">
        <v>-244.16</v>
      </c>
      <c r="AI32" s="16">
        <v>3.0920000000000001E-3</v>
      </c>
      <c r="AJ32" s="16">
        <v>-12851</v>
      </c>
      <c r="AK32" s="16">
        <v>-2.9169E-3</v>
      </c>
      <c r="AL32" s="16">
        <v>-1994.4</v>
      </c>
    </row>
    <row r="33" spans="2:38" x14ac:dyDescent="0.25">
      <c r="B33" s="16">
        <v>0.90259999999999996</v>
      </c>
      <c r="C33" s="16">
        <v>8.1549000000000005E-6</v>
      </c>
      <c r="D33" s="16">
        <v>42.97</v>
      </c>
      <c r="E33" s="16">
        <v>-1.3977E-5</v>
      </c>
      <c r="F33" s="16">
        <v>-136.74</v>
      </c>
      <c r="G33" s="16">
        <v>8.3255000000000002E-6</v>
      </c>
      <c r="H33" s="16">
        <v>44.444000000000003</v>
      </c>
      <c r="I33" s="16">
        <v>-1.4113E-5</v>
      </c>
      <c r="J33" s="16">
        <v>-137.77000000000001</v>
      </c>
      <c r="K33" s="16">
        <v>8.3492999999999998E-6</v>
      </c>
      <c r="L33" s="16">
        <v>44.420999999999999</v>
      </c>
      <c r="M33" s="16">
        <v>-1.4195999999999999E-5</v>
      </c>
      <c r="N33" s="16">
        <v>-138.65</v>
      </c>
      <c r="P33" s="16">
        <v>0.245</v>
      </c>
      <c r="Q33" s="16">
        <v>8.1435999999999998E-5</v>
      </c>
      <c r="R33" s="16">
        <v>1691.2</v>
      </c>
      <c r="S33" s="16">
        <v>1.5483000000000001E-4</v>
      </c>
      <c r="T33" s="16">
        <v>2287.1999999999998</v>
      </c>
      <c r="U33" s="16">
        <v>-7.2461E-6</v>
      </c>
      <c r="V33" s="16">
        <v>614.13</v>
      </c>
      <c r="W33" s="16">
        <v>1.7644000000000001E-4</v>
      </c>
      <c r="X33" s="16">
        <v>2105.6999999999998</v>
      </c>
      <c r="Y33" s="16">
        <v>-3.1947999999999999E-6</v>
      </c>
      <c r="Z33" s="16">
        <v>652.49</v>
      </c>
      <c r="AA33" s="16">
        <v>1.7453E-4</v>
      </c>
      <c r="AB33" s="16">
        <v>2095.6999999999998</v>
      </c>
      <c r="AD33" s="16">
        <v>0.03</v>
      </c>
      <c r="AE33" s="16">
        <v>1.0728000000000001E-3</v>
      </c>
      <c r="AF33" s="16">
        <v>-27168</v>
      </c>
      <c r="AG33" s="16">
        <v>-1.7463999999999999E-3</v>
      </c>
      <c r="AH33" s="16">
        <v>-232.58</v>
      </c>
      <c r="AI33" s="16">
        <v>3.1066000000000002E-3</v>
      </c>
      <c r="AJ33" s="16">
        <v>-12732</v>
      </c>
      <c r="AK33" s="16">
        <v>-2.9323000000000001E-3</v>
      </c>
      <c r="AL33" s="16">
        <v>-1986.2</v>
      </c>
    </row>
    <row r="34" spans="2:38" x14ac:dyDescent="0.25">
      <c r="B34" s="16">
        <v>0.93500000000000005</v>
      </c>
      <c r="C34" s="16">
        <v>7.7880999999999992E-6</v>
      </c>
      <c r="D34" s="16">
        <v>42.046999999999997</v>
      </c>
      <c r="E34" s="16">
        <v>-1.3097E-5</v>
      </c>
      <c r="F34" s="16">
        <v>-127.55</v>
      </c>
      <c r="G34" s="16">
        <v>7.9488999999999994E-6</v>
      </c>
      <c r="H34" s="16">
        <v>43.387</v>
      </c>
      <c r="I34" s="16">
        <v>-1.3239E-5</v>
      </c>
      <c r="J34" s="16">
        <v>-128.66</v>
      </c>
      <c r="K34" s="16">
        <v>7.9357999999999995E-6</v>
      </c>
      <c r="L34" s="16">
        <v>43.345999999999997</v>
      </c>
      <c r="M34" s="16">
        <v>-1.3215E-5</v>
      </c>
      <c r="N34" s="16">
        <v>-128.4</v>
      </c>
      <c r="P34" s="16">
        <v>0.25</v>
      </c>
      <c r="Q34" s="16">
        <v>7.0902999999999995E-5</v>
      </c>
      <c r="R34" s="16">
        <v>1492.5</v>
      </c>
      <c r="S34" s="16">
        <v>1.4631999999999999E-4</v>
      </c>
      <c r="T34" s="16">
        <v>2104.9</v>
      </c>
      <c r="U34" s="16">
        <v>-4.3313000000000004E-6</v>
      </c>
      <c r="V34" s="16">
        <v>593.76</v>
      </c>
      <c r="W34" s="16">
        <v>1.627E-4</v>
      </c>
      <c r="X34" s="16">
        <v>1950.1</v>
      </c>
      <c r="Y34" s="16">
        <v>-3.0987000000000001E-6</v>
      </c>
      <c r="Z34" s="16">
        <v>597.9</v>
      </c>
      <c r="AA34" s="16">
        <v>1.6033E-4</v>
      </c>
      <c r="AB34" s="16">
        <v>1925</v>
      </c>
      <c r="AD34" s="16">
        <v>3.125E-2</v>
      </c>
      <c r="AE34" s="16">
        <v>1.0365999999999999E-3</v>
      </c>
      <c r="AF34" s="16">
        <v>-27089</v>
      </c>
      <c r="AG34" s="16">
        <v>-1.6987E-3</v>
      </c>
      <c r="AH34" s="16">
        <v>-236.85</v>
      </c>
      <c r="AI34" s="16">
        <v>3.1189E-3</v>
      </c>
      <c r="AJ34" s="16">
        <v>-12742</v>
      </c>
      <c r="AK34" s="16">
        <v>-2.9523000000000001E-3</v>
      </c>
      <c r="AL34" s="16">
        <v>-2000.9</v>
      </c>
    </row>
    <row r="35" spans="2:38" x14ac:dyDescent="0.25">
      <c r="B35" s="16">
        <v>0.96740000000000004</v>
      </c>
      <c r="C35" s="16">
        <v>7.4213999999999998E-6</v>
      </c>
      <c r="D35" s="16">
        <v>41.125</v>
      </c>
      <c r="E35" s="16">
        <v>-1.2217E-5</v>
      </c>
      <c r="F35" s="16">
        <v>-118.35</v>
      </c>
      <c r="G35" s="16">
        <v>7.5693999999999999E-6</v>
      </c>
      <c r="H35" s="16">
        <v>42.332000000000001</v>
      </c>
      <c r="I35" s="16">
        <v>-1.2354999999999999E-5</v>
      </c>
      <c r="J35" s="16">
        <v>-119.46</v>
      </c>
      <c r="K35" s="16">
        <v>7.5500999999999999E-6</v>
      </c>
      <c r="L35" s="16">
        <v>42.302999999999997</v>
      </c>
      <c r="M35" s="16">
        <v>-1.2306999999999999E-5</v>
      </c>
      <c r="N35" s="16">
        <v>-118.94</v>
      </c>
      <c r="P35" s="16">
        <v>0.255</v>
      </c>
      <c r="Q35" s="16">
        <v>6.5365999999999997E-5</v>
      </c>
      <c r="R35" s="16">
        <v>1393</v>
      </c>
      <c r="S35" s="16">
        <v>1.4097E-4</v>
      </c>
      <c r="T35" s="16">
        <v>2007</v>
      </c>
      <c r="U35" s="16">
        <v>-1.4164999999999999E-6</v>
      </c>
      <c r="V35" s="16">
        <v>573.39</v>
      </c>
      <c r="W35" s="16">
        <v>1.4894999999999999E-4</v>
      </c>
      <c r="X35" s="16">
        <v>1794.4</v>
      </c>
      <c r="Y35" s="16">
        <v>-4.3014E-6</v>
      </c>
      <c r="Z35" s="16">
        <v>562.4</v>
      </c>
      <c r="AA35" s="16">
        <v>1.5515E-4</v>
      </c>
      <c r="AB35" s="16">
        <v>1857.2</v>
      </c>
      <c r="AD35" s="16">
        <v>3.2500000000000001E-2</v>
      </c>
      <c r="AE35" s="16">
        <v>9.8678000000000004E-4</v>
      </c>
      <c r="AF35" s="16">
        <v>-26997</v>
      </c>
      <c r="AG35" s="16">
        <v>-1.6391000000000001E-3</v>
      </c>
      <c r="AH35" s="16">
        <v>-244.37</v>
      </c>
      <c r="AI35" s="16">
        <v>3.1338E-3</v>
      </c>
      <c r="AJ35" s="16">
        <v>-12808</v>
      </c>
      <c r="AK35" s="16">
        <v>-2.9778999999999999E-3</v>
      </c>
      <c r="AL35" s="16">
        <v>-2022.4</v>
      </c>
    </row>
    <row r="36" spans="2:38" x14ac:dyDescent="0.25">
      <c r="B36" s="16">
        <v>0.99980000000000002</v>
      </c>
      <c r="C36" s="16">
        <v>7.1013000000000001E-6</v>
      </c>
      <c r="D36" s="16">
        <v>40.280999999999999</v>
      </c>
      <c r="E36" s="16">
        <v>-1.1457000000000001E-5</v>
      </c>
      <c r="F36" s="16">
        <v>-110.41</v>
      </c>
      <c r="G36" s="16">
        <v>7.2370999999999997E-6</v>
      </c>
      <c r="H36" s="16">
        <v>41.374000000000002</v>
      </c>
      <c r="I36" s="16">
        <v>-1.1588E-5</v>
      </c>
      <c r="J36" s="16">
        <v>-111.49</v>
      </c>
      <c r="K36" s="16">
        <v>7.2191000000000001E-6</v>
      </c>
      <c r="L36" s="16">
        <v>41.331000000000003</v>
      </c>
      <c r="M36" s="16">
        <v>-1.1542000000000001E-5</v>
      </c>
      <c r="N36" s="16">
        <v>-111.01</v>
      </c>
      <c r="P36" s="16">
        <v>0.26</v>
      </c>
      <c r="Q36" s="16">
        <v>6.2564999999999995E-5</v>
      </c>
      <c r="R36" s="16">
        <v>1333.5</v>
      </c>
      <c r="S36" s="16">
        <v>1.3572000000000001E-4</v>
      </c>
      <c r="T36" s="16">
        <v>1927.6</v>
      </c>
      <c r="U36" s="16">
        <v>-1.7519999999999999E-6</v>
      </c>
      <c r="V36" s="16">
        <v>540.54</v>
      </c>
      <c r="W36" s="16">
        <v>1.4164000000000001E-4</v>
      </c>
      <c r="X36" s="16">
        <v>1704.9</v>
      </c>
      <c r="Y36" s="16">
        <v>-5.6419000000000001E-6</v>
      </c>
      <c r="Z36" s="16">
        <v>528.92999999999995</v>
      </c>
      <c r="AA36" s="16">
        <v>1.5092E-4</v>
      </c>
      <c r="AB36" s="16">
        <v>1800.2</v>
      </c>
      <c r="AD36" s="16">
        <v>3.3750000000000002E-2</v>
      </c>
      <c r="AE36" s="16">
        <v>9.3700999999999995E-4</v>
      </c>
      <c r="AF36" s="16">
        <v>-26906</v>
      </c>
      <c r="AG36" s="16">
        <v>-1.5795E-3</v>
      </c>
      <c r="AH36" s="16">
        <v>-251.88</v>
      </c>
      <c r="AI36" s="16">
        <v>3.1486000000000001E-3</v>
      </c>
      <c r="AJ36" s="16">
        <v>-12875</v>
      </c>
      <c r="AK36" s="16">
        <v>-3.0035000000000001E-3</v>
      </c>
      <c r="AL36" s="16">
        <v>-2043.9</v>
      </c>
    </row>
    <row r="37" spans="2:38" x14ac:dyDescent="0.25">
      <c r="B37" s="16">
        <v>1.0322</v>
      </c>
      <c r="C37" s="16">
        <v>6.8206999999999998E-6</v>
      </c>
      <c r="D37" s="16">
        <v>39.503999999999998</v>
      </c>
      <c r="E37" s="16">
        <v>-1.0796E-5</v>
      </c>
      <c r="F37" s="16">
        <v>-103.55</v>
      </c>
      <c r="G37" s="16">
        <v>6.9454999999999998E-6</v>
      </c>
      <c r="H37" s="16">
        <v>40.488999999999997</v>
      </c>
      <c r="I37" s="16">
        <v>-1.0924000000000001E-5</v>
      </c>
      <c r="J37" s="16">
        <v>-104.61</v>
      </c>
      <c r="K37" s="16">
        <v>6.9207999999999999E-6</v>
      </c>
      <c r="L37" s="16">
        <v>40.435000000000002</v>
      </c>
      <c r="M37" s="16">
        <v>-1.0861E-5</v>
      </c>
      <c r="N37" s="16">
        <v>-103.96</v>
      </c>
      <c r="P37" s="16">
        <v>0.26500000000000001</v>
      </c>
      <c r="Q37" s="16">
        <v>5.9763999999999999E-5</v>
      </c>
      <c r="R37" s="16">
        <v>1274</v>
      </c>
      <c r="S37" s="16">
        <v>1.3046999999999999E-4</v>
      </c>
      <c r="T37" s="16">
        <v>1848.2</v>
      </c>
      <c r="U37" s="16">
        <v>-3.9141000000000004E-6</v>
      </c>
      <c r="V37" s="16">
        <v>500.68</v>
      </c>
      <c r="W37" s="16">
        <v>1.3794E-4</v>
      </c>
      <c r="X37" s="16">
        <v>1652.5</v>
      </c>
      <c r="Y37" s="16">
        <v>-6.9824000000000003E-6</v>
      </c>
      <c r="Z37" s="16">
        <v>495.45</v>
      </c>
      <c r="AA37" s="16">
        <v>1.4668999999999999E-4</v>
      </c>
      <c r="AB37" s="16">
        <v>1743.3</v>
      </c>
      <c r="AD37" s="16">
        <v>3.5000000000000003E-2</v>
      </c>
      <c r="AE37" s="16">
        <v>9.1549999999999997E-4</v>
      </c>
      <c r="AF37" s="16">
        <v>-26872</v>
      </c>
      <c r="AG37" s="16">
        <v>-1.5518000000000001E-3</v>
      </c>
      <c r="AH37" s="16">
        <v>-241.9</v>
      </c>
      <c r="AI37" s="16">
        <v>3.1635000000000001E-3</v>
      </c>
      <c r="AJ37" s="16">
        <v>-12942</v>
      </c>
      <c r="AK37" s="16">
        <v>-3.0290999999999998E-3</v>
      </c>
      <c r="AL37" s="16">
        <v>-2065.4</v>
      </c>
    </row>
    <row r="38" spans="2:38" x14ac:dyDescent="0.25">
      <c r="B38" s="16">
        <v>1.0646</v>
      </c>
      <c r="C38" s="16">
        <v>6.5276E-6</v>
      </c>
      <c r="D38" s="16">
        <v>38.679000000000002</v>
      </c>
      <c r="E38" s="16">
        <v>-1.0108E-5</v>
      </c>
      <c r="F38" s="16">
        <v>-96.409000000000006</v>
      </c>
      <c r="G38" s="16">
        <v>6.6398000000000004E-6</v>
      </c>
      <c r="H38" s="16">
        <v>39.588999999999999</v>
      </c>
      <c r="I38" s="16">
        <v>-1.0222E-5</v>
      </c>
      <c r="J38" s="16">
        <v>-97.334000000000003</v>
      </c>
      <c r="K38" s="16">
        <v>6.6224999999999997E-6</v>
      </c>
      <c r="L38" s="16">
        <v>39.537999999999997</v>
      </c>
      <c r="M38" s="16">
        <v>-1.0180000000000001E-5</v>
      </c>
      <c r="N38" s="16">
        <v>-96.899000000000001</v>
      </c>
      <c r="P38" s="16">
        <v>0.27</v>
      </c>
      <c r="Q38" s="16">
        <v>5.6963000000000003E-5</v>
      </c>
      <c r="R38" s="16">
        <v>1214.5999999999999</v>
      </c>
      <c r="S38" s="16">
        <v>1.2522E-4</v>
      </c>
      <c r="T38" s="16">
        <v>1768.8</v>
      </c>
      <c r="U38" s="16">
        <v>-6.0762999999999997E-6</v>
      </c>
      <c r="V38" s="16">
        <v>460.83</v>
      </c>
      <c r="W38" s="16">
        <v>1.3422999999999999E-4</v>
      </c>
      <c r="X38" s="16">
        <v>1600.2</v>
      </c>
      <c r="Y38" s="16">
        <v>-6.4117E-6</v>
      </c>
      <c r="Z38" s="16">
        <v>474.02</v>
      </c>
      <c r="AA38" s="16">
        <v>1.3927000000000001E-4</v>
      </c>
      <c r="AB38" s="16">
        <v>1657</v>
      </c>
      <c r="AD38" s="16">
        <v>3.6249999999999998E-2</v>
      </c>
      <c r="AE38" s="16">
        <v>9.0733000000000003E-4</v>
      </c>
      <c r="AF38" s="16">
        <v>-26838</v>
      </c>
      <c r="AG38" s="16">
        <v>-1.5414999999999999E-3</v>
      </c>
      <c r="AH38" s="16">
        <v>-231.91</v>
      </c>
      <c r="AI38" s="16">
        <v>3.1784000000000001E-3</v>
      </c>
      <c r="AJ38" s="16">
        <v>-13008</v>
      </c>
      <c r="AK38" s="16">
        <v>-3.0546000000000002E-3</v>
      </c>
      <c r="AL38" s="16">
        <v>-2086.9</v>
      </c>
    </row>
    <row r="39" spans="2:38" x14ac:dyDescent="0.25">
      <c r="B39" s="16">
        <v>1.097</v>
      </c>
      <c r="C39" s="16">
        <v>6.2779999999999999E-6</v>
      </c>
      <c r="D39" s="16">
        <v>37.966000000000001</v>
      </c>
      <c r="E39" s="16">
        <v>-9.5281999999999997E-6</v>
      </c>
      <c r="F39" s="16">
        <v>-90.385000000000005</v>
      </c>
      <c r="G39" s="16">
        <v>6.3548999999999999E-6</v>
      </c>
      <c r="H39" s="16">
        <v>38.726999999999997</v>
      </c>
      <c r="I39" s="16">
        <v>-9.5735000000000008E-6</v>
      </c>
      <c r="J39" s="16">
        <v>-90.616</v>
      </c>
      <c r="K39" s="16">
        <v>6.3624999999999996E-6</v>
      </c>
      <c r="L39" s="16">
        <v>38.762</v>
      </c>
      <c r="M39" s="16">
        <v>-9.5864000000000002E-6</v>
      </c>
      <c r="N39" s="16">
        <v>-90.748000000000005</v>
      </c>
      <c r="P39" s="16">
        <v>0.27500000000000002</v>
      </c>
      <c r="Q39" s="16">
        <v>5.4162000000000001E-5</v>
      </c>
      <c r="R39" s="16">
        <v>1155.0999999999999</v>
      </c>
      <c r="S39" s="16">
        <v>1.1997000000000001E-4</v>
      </c>
      <c r="T39" s="16">
        <v>1689.4</v>
      </c>
      <c r="U39" s="16">
        <v>-5.7794000000000001E-6</v>
      </c>
      <c r="V39" s="16">
        <v>443.1</v>
      </c>
      <c r="W39" s="16">
        <v>1.2883E-4</v>
      </c>
      <c r="X39" s="16">
        <v>1536.2</v>
      </c>
      <c r="Y39" s="16">
        <v>-4.8277000000000004E-6</v>
      </c>
      <c r="Z39" s="16">
        <v>458.99</v>
      </c>
      <c r="AA39" s="16">
        <v>1.3018E-4</v>
      </c>
      <c r="AB39" s="16">
        <v>1555.3</v>
      </c>
      <c r="AD39" s="16">
        <v>3.7499999999999999E-2</v>
      </c>
      <c r="AE39" s="16">
        <v>9.1631999999999998E-4</v>
      </c>
      <c r="AF39" s="16">
        <v>-26836</v>
      </c>
      <c r="AG39" s="16">
        <v>-1.5489E-3</v>
      </c>
      <c r="AH39" s="16">
        <v>-215.34</v>
      </c>
      <c r="AI39" s="16">
        <v>3.1920999999999998E-3</v>
      </c>
      <c r="AJ39" s="16">
        <v>-13067</v>
      </c>
      <c r="AK39" s="16">
        <v>-3.0787000000000002E-3</v>
      </c>
      <c r="AL39" s="16">
        <v>-2107</v>
      </c>
    </row>
    <row r="40" spans="2:38" x14ac:dyDescent="0.25">
      <c r="B40" s="16">
        <v>1.1294</v>
      </c>
      <c r="C40" s="16">
        <v>6.0383000000000003E-6</v>
      </c>
      <c r="D40" s="16">
        <v>37.287999999999997</v>
      </c>
      <c r="E40" s="16">
        <v>-8.9718999999999996E-6</v>
      </c>
      <c r="F40" s="16">
        <v>-84.6</v>
      </c>
      <c r="G40" s="16">
        <v>6.1248000000000002E-6</v>
      </c>
      <c r="H40" s="16">
        <v>37.966000000000001</v>
      </c>
      <c r="I40" s="16">
        <v>-9.0660999999999995E-6</v>
      </c>
      <c r="J40" s="16">
        <v>-85.388000000000005</v>
      </c>
      <c r="K40" s="16">
        <v>6.1214999999999998E-6</v>
      </c>
      <c r="L40" s="16">
        <v>38.030999999999999</v>
      </c>
      <c r="M40" s="16">
        <v>-9.0399999999999998E-6</v>
      </c>
      <c r="N40" s="16">
        <v>-85.084999999999994</v>
      </c>
      <c r="P40" s="16">
        <v>0.28000000000000003</v>
      </c>
      <c r="Q40" s="16">
        <v>5.1360999999999998E-5</v>
      </c>
      <c r="R40" s="16">
        <v>1095.5999999999999</v>
      </c>
      <c r="S40" s="16">
        <v>1.1471E-4</v>
      </c>
      <c r="T40" s="16">
        <v>1610</v>
      </c>
      <c r="U40" s="16">
        <v>-5.2664000000000001E-6</v>
      </c>
      <c r="V40" s="16">
        <v>427.33</v>
      </c>
      <c r="W40" s="16">
        <v>1.2328E-4</v>
      </c>
      <c r="X40" s="16">
        <v>1471.1</v>
      </c>
      <c r="Y40" s="16">
        <v>-3.2438000000000002E-6</v>
      </c>
      <c r="Z40" s="16">
        <v>443.96</v>
      </c>
      <c r="AA40" s="16">
        <v>1.2108E-4</v>
      </c>
      <c r="AB40" s="16">
        <v>1453.5</v>
      </c>
      <c r="AD40" s="16">
        <v>3.875E-2</v>
      </c>
      <c r="AE40" s="16">
        <v>9.2531999999999998E-4</v>
      </c>
      <c r="AF40" s="16">
        <v>-26834</v>
      </c>
      <c r="AG40" s="16">
        <v>-1.5563E-3</v>
      </c>
      <c r="AH40" s="16">
        <v>-198.77</v>
      </c>
      <c r="AI40" s="16">
        <v>3.1932000000000002E-3</v>
      </c>
      <c r="AJ40" s="16">
        <v>-13041</v>
      </c>
      <c r="AK40" s="16">
        <v>-3.0861E-3</v>
      </c>
      <c r="AL40" s="16">
        <v>-2111.4</v>
      </c>
    </row>
    <row r="41" spans="2:38" x14ac:dyDescent="0.25">
      <c r="B41" s="16">
        <v>1.1617999999999999</v>
      </c>
      <c r="C41" s="16">
        <v>5.7981999999999998E-6</v>
      </c>
      <c r="D41" s="16">
        <v>36.606000000000002</v>
      </c>
      <c r="E41" s="16">
        <v>-8.4154999999999993E-6</v>
      </c>
      <c r="F41" s="16">
        <v>-78.813999999999993</v>
      </c>
      <c r="G41" s="16">
        <v>5.8911999999999996E-6</v>
      </c>
      <c r="H41" s="16">
        <v>37.226999999999997</v>
      </c>
      <c r="I41" s="16">
        <v>-8.5449000000000001E-6</v>
      </c>
      <c r="J41" s="16">
        <v>-79.998000000000005</v>
      </c>
      <c r="K41" s="16">
        <v>5.8880000000000002E-6</v>
      </c>
      <c r="L41" s="16">
        <v>37.311</v>
      </c>
      <c r="M41" s="16">
        <v>-8.5137999999999997E-6</v>
      </c>
      <c r="N41" s="16">
        <v>-79.635000000000005</v>
      </c>
      <c r="P41" s="16">
        <v>0.28500000000000003</v>
      </c>
      <c r="Q41" s="16">
        <v>4.8560000000000003E-5</v>
      </c>
      <c r="R41" s="16">
        <v>1036.0999999999999</v>
      </c>
      <c r="S41" s="16">
        <v>1.0946E-4</v>
      </c>
      <c r="T41" s="16">
        <v>1530.6</v>
      </c>
      <c r="U41" s="16">
        <v>-4.7532999999999999E-6</v>
      </c>
      <c r="V41" s="16">
        <v>411.55</v>
      </c>
      <c r="W41" s="16">
        <v>1.1773E-4</v>
      </c>
      <c r="X41" s="16">
        <v>1406.1</v>
      </c>
      <c r="Y41" s="16">
        <v>-1.6599E-6</v>
      </c>
      <c r="Z41" s="16">
        <v>428.92</v>
      </c>
      <c r="AA41" s="16">
        <v>1.1198E-4</v>
      </c>
      <c r="AB41" s="16">
        <v>1351.7</v>
      </c>
      <c r="AD41" s="16">
        <v>0.04</v>
      </c>
      <c r="AE41" s="16">
        <v>9.3172999999999997E-4</v>
      </c>
      <c r="AF41" s="16">
        <v>-26812</v>
      </c>
      <c r="AG41" s="16">
        <v>-1.5613000000000001E-3</v>
      </c>
      <c r="AH41" s="16">
        <v>-202.14</v>
      </c>
      <c r="AI41" s="16">
        <v>3.1943000000000002E-3</v>
      </c>
      <c r="AJ41" s="16">
        <v>-13015</v>
      </c>
      <c r="AK41" s="16">
        <v>-3.0934999999999999E-3</v>
      </c>
      <c r="AL41" s="16">
        <v>-2115.8000000000002</v>
      </c>
    </row>
    <row r="42" spans="2:38" x14ac:dyDescent="0.25">
      <c r="B42" s="16">
        <v>1.1941999999999999</v>
      </c>
      <c r="C42" s="16">
        <v>5.6002000000000002E-6</v>
      </c>
      <c r="D42" s="16">
        <v>35.957000000000001</v>
      </c>
      <c r="E42" s="16">
        <v>-7.9781999999999993E-6</v>
      </c>
      <c r="F42" s="16">
        <v>-74.304000000000002</v>
      </c>
      <c r="G42" s="16">
        <v>5.6586999999999997E-6</v>
      </c>
      <c r="H42" s="16">
        <v>36.493000000000002</v>
      </c>
      <c r="I42" s="16">
        <v>-8.0260999999999993E-6</v>
      </c>
      <c r="J42" s="16">
        <v>-74.631</v>
      </c>
      <c r="K42" s="16">
        <v>5.6702000000000004E-6</v>
      </c>
      <c r="L42" s="16">
        <v>36.584000000000003</v>
      </c>
      <c r="M42" s="16">
        <v>-8.0368000000000007E-6</v>
      </c>
      <c r="N42" s="16">
        <v>-74.721999999999994</v>
      </c>
      <c r="P42" s="16">
        <v>0.29000000000000004</v>
      </c>
      <c r="Q42" s="16">
        <v>4.5759E-5</v>
      </c>
      <c r="R42" s="16">
        <v>976.59</v>
      </c>
      <c r="S42" s="16">
        <v>1.0420999999999999E-4</v>
      </c>
      <c r="T42" s="16">
        <v>1451.2</v>
      </c>
      <c r="U42" s="16">
        <v>-4.2402999999999999E-6</v>
      </c>
      <c r="V42" s="16">
        <v>395.77</v>
      </c>
      <c r="W42" s="16">
        <v>1.1218E-4</v>
      </c>
      <c r="X42" s="16">
        <v>1341.1</v>
      </c>
      <c r="Y42" s="16">
        <v>-5.7953E-7</v>
      </c>
      <c r="Z42" s="16">
        <v>414.94</v>
      </c>
      <c r="AA42" s="16">
        <v>1.0485E-4</v>
      </c>
      <c r="AB42" s="16">
        <v>1271.0999999999999</v>
      </c>
      <c r="AD42" s="16">
        <v>4.1250000000000002E-2</v>
      </c>
      <c r="AE42" s="16">
        <v>9.3141000000000003E-4</v>
      </c>
      <c r="AF42" s="16">
        <v>-26741</v>
      </c>
      <c r="AG42" s="16">
        <v>-1.5602999999999999E-3</v>
      </c>
      <c r="AH42" s="16">
        <v>-257.08999999999997</v>
      </c>
      <c r="AI42" s="16">
        <v>3.1954000000000001E-3</v>
      </c>
      <c r="AJ42" s="16">
        <v>-12988</v>
      </c>
      <c r="AK42" s="16">
        <v>-3.1009000000000002E-3</v>
      </c>
      <c r="AL42" s="16">
        <v>-2120.1999999999998</v>
      </c>
    </row>
    <row r="43" spans="2:38" x14ac:dyDescent="0.25">
      <c r="B43" s="16">
        <v>1.2265999999999999</v>
      </c>
      <c r="C43" s="16">
        <v>5.4163000000000001E-6</v>
      </c>
      <c r="D43" s="16">
        <v>35.32</v>
      </c>
      <c r="E43" s="16">
        <v>-7.5805999999999999E-6</v>
      </c>
      <c r="F43" s="16">
        <v>-70.218999999999994</v>
      </c>
      <c r="G43" s="16">
        <v>5.4673000000000002E-6</v>
      </c>
      <c r="H43" s="16">
        <v>35.779000000000003</v>
      </c>
      <c r="I43" s="16">
        <v>-7.6243E-6</v>
      </c>
      <c r="J43" s="16">
        <v>-70.528999999999996</v>
      </c>
      <c r="K43" s="16">
        <v>5.4751999999999997E-6</v>
      </c>
      <c r="L43" s="16">
        <v>35.844999999999999</v>
      </c>
      <c r="M43" s="16">
        <v>-7.6304999999999992E-6</v>
      </c>
      <c r="N43" s="16">
        <v>-70.576999999999998</v>
      </c>
      <c r="P43" s="16">
        <v>0.29500000000000004</v>
      </c>
      <c r="Q43" s="16">
        <v>4.2957999999999998E-5</v>
      </c>
      <c r="R43" s="16">
        <v>917.1</v>
      </c>
      <c r="S43" s="16">
        <v>9.8960000000000001E-5</v>
      </c>
      <c r="T43" s="16">
        <v>1371.8</v>
      </c>
      <c r="U43" s="16">
        <v>-3.7272000000000001E-6</v>
      </c>
      <c r="V43" s="16">
        <v>379.99</v>
      </c>
      <c r="W43" s="16">
        <v>1.0663E-4</v>
      </c>
      <c r="X43" s="16">
        <v>1276.0999999999999</v>
      </c>
      <c r="Y43" s="16">
        <v>-5.8930999999999997E-7</v>
      </c>
      <c r="Z43" s="16">
        <v>403.26</v>
      </c>
      <c r="AA43" s="16">
        <v>1.0198E-4</v>
      </c>
      <c r="AB43" s="16">
        <v>1236.0999999999999</v>
      </c>
      <c r="AD43" s="16">
        <v>4.2500000000000003E-2</v>
      </c>
      <c r="AE43" s="16">
        <v>9.3108999999999998E-4</v>
      </c>
      <c r="AF43" s="16">
        <v>-26670</v>
      </c>
      <c r="AG43" s="16">
        <v>-1.5592E-3</v>
      </c>
      <c r="AH43" s="16">
        <v>-312.05</v>
      </c>
      <c r="AI43" s="16">
        <v>3.1966E-3</v>
      </c>
      <c r="AJ43" s="16">
        <v>-12962</v>
      </c>
      <c r="AK43" s="16">
        <v>-3.1082000000000002E-3</v>
      </c>
      <c r="AL43" s="16">
        <v>-2124.5</v>
      </c>
    </row>
    <row r="44" spans="2:38" x14ac:dyDescent="0.25">
      <c r="B44" s="16">
        <v>1.2589999999999999</v>
      </c>
      <c r="C44" s="16">
        <v>5.2233999999999998E-6</v>
      </c>
      <c r="D44" s="16">
        <v>34.625</v>
      </c>
      <c r="E44" s="16">
        <v>-7.1709000000000002E-6</v>
      </c>
      <c r="F44" s="16">
        <v>-66.02</v>
      </c>
      <c r="G44" s="16">
        <v>5.2758999999999997E-6</v>
      </c>
      <c r="H44" s="16">
        <v>35.064999999999998</v>
      </c>
      <c r="I44" s="16">
        <v>-7.2224999999999999E-6</v>
      </c>
      <c r="J44" s="16">
        <v>-66.426000000000002</v>
      </c>
      <c r="K44" s="16">
        <v>5.2801999999999999E-6</v>
      </c>
      <c r="L44" s="16">
        <v>35.104999999999997</v>
      </c>
      <c r="M44" s="16">
        <v>-7.2241E-6</v>
      </c>
      <c r="N44" s="16">
        <v>-66.433000000000007</v>
      </c>
      <c r="P44" s="16">
        <v>0.3</v>
      </c>
      <c r="Q44" s="16">
        <v>4.0157000000000002E-5</v>
      </c>
      <c r="R44" s="16">
        <v>857.6</v>
      </c>
      <c r="S44" s="16">
        <v>9.3708999999999993E-5</v>
      </c>
      <c r="T44" s="16">
        <v>1292.5</v>
      </c>
      <c r="U44" s="16">
        <v>-3.2140999999999999E-6</v>
      </c>
      <c r="V44" s="16">
        <v>364.22</v>
      </c>
      <c r="W44" s="16">
        <v>1.0107000000000001E-4</v>
      </c>
      <c r="X44" s="16">
        <v>1211.0999999999999</v>
      </c>
      <c r="Y44" s="16">
        <v>-5.9909000000000005E-7</v>
      </c>
      <c r="Z44" s="16">
        <v>391.57</v>
      </c>
      <c r="AA44" s="16">
        <v>9.9103000000000003E-5</v>
      </c>
      <c r="AB44" s="16">
        <v>1201.2</v>
      </c>
      <c r="AD44" s="16">
        <v>4.3749999999999997E-2</v>
      </c>
      <c r="AE44" s="16">
        <v>9.4950000000000004E-4</v>
      </c>
      <c r="AF44" s="16">
        <v>-26663</v>
      </c>
      <c r="AG44" s="16">
        <v>-1.5805999999999999E-3</v>
      </c>
      <c r="AH44" s="16">
        <v>-340.61</v>
      </c>
      <c r="AI44" s="16">
        <v>3.1976999999999999E-3</v>
      </c>
      <c r="AJ44" s="16">
        <v>-12936</v>
      </c>
      <c r="AK44" s="16">
        <v>-3.1156000000000001E-3</v>
      </c>
      <c r="AL44" s="16">
        <v>-2128.9</v>
      </c>
    </row>
    <row r="45" spans="2:38" x14ac:dyDescent="0.25">
      <c r="B45" s="16">
        <v>1.2914000000000001</v>
      </c>
      <c r="C45" s="16">
        <v>5.0336000000000004E-6</v>
      </c>
      <c r="D45" s="16">
        <v>33.880000000000003</v>
      </c>
      <c r="E45" s="16">
        <v>-6.7818E-6</v>
      </c>
      <c r="F45" s="16">
        <v>-62.064999999999998</v>
      </c>
      <c r="G45" s="16">
        <v>5.0845000000000002E-6</v>
      </c>
      <c r="H45" s="16">
        <v>34.351999999999997</v>
      </c>
      <c r="I45" s="16">
        <v>-6.8208E-6</v>
      </c>
      <c r="J45" s="16">
        <v>-62.323</v>
      </c>
      <c r="K45" s="16">
        <v>5.0833000000000001E-6</v>
      </c>
      <c r="L45" s="16">
        <v>34.362000000000002</v>
      </c>
      <c r="M45" s="16">
        <v>-6.8131E-6</v>
      </c>
      <c r="N45" s="16">
        <v>-62.241</v>
      </c>
      <c r="P45" s="16">
        <v>0.30499999999999999</v>
      </c>
      <c r="Q45" s="16">
        <v>3.7355999999999999E-5</v>
      </c>
      <c r="R45" s="16">
        <v>798.11</v>
      </c>
      <c r="S45" s="16">
        <v>8.8456999999999997E-5</v>
      </c>
      <c r="T45" s="16">
        <v>1213.0999999999999</v>
      </c>
      <c r="U45" s="16">
        <v>-2.7010999999999999E-6</v>
      </c>
      <c r="V45" s="16">
        <v>348.44</v>
      </c>
      <c r="W45" s="16">
        <v>9.5523E-5</v>
      </c>
      <c r="X45" s="16">
        <v>1146</v>
      </c>
      <c r="Y45" s="16">
        <v>-6.0887999999999998E-7</v>
      </c>
      <c r="Z45" s="16">
        <v>379.88</v>
      </c>
      <c r="AA45" s="16">
        <v>9.6229000000000003E-5</v>
      </c>
      <c r="AB45" s="16">
        <v>1166.2</v>
      </c>
      <c r="AD45" s="16">
        <v>4.4999999999999998E-2</v>
      </c>
      <c r="AE45" s="16">
        <v>9.4961999999999998E-4</v>
      </c>
      <c r="AF45" s="16">
        <v>-26645</v>
      </c>
      <c r="AG45" s="16">
        <v>-1.5838E-3</v>
      </c>
      <c r="AH45" s="16">
        <v>-356.27</v>
      </c>
      <c r="AI45" s="16">
        <v>3.1989000000000002E-3</v>
      </c>
      <c r="AJ45" s="16">
        <v>-12910</v>
      </c>
      <c r="AK45" s="16">
        <v>-3.1231000000000002E-3</v>
      </c>
      <c r="AL45" s="16">
        <v>-2133.5</v>
      </c>
    </row>
    <row r="46" spans="2:38" x14ac:dyDescent="0.25">
      <c r="B46" s="16">
        <v>1.3238000000000001</v>
      </c>
      <c r="C46" s="16">
        <v>4.8438000000000001E-6</v>
      </c>
      <c r="D46" s="16">
        <v>33.134999999999998</v>
      </c>
      <c r="E46" s="16">
        <v>-6.3926999999999998E-6</v>
      </c>
      <c r="F46" s="16">
        <v>-58.109000000000002</v>
      </c>
      <c r="G46" s="16">
        <v>4.9007999999999997E-6</v>
      </c>
      <c r="H46" s="16">
        <v>33.597999999999999</v>
      </c>
      <c r="I46" s="16">
        <v>-6.4521999999999998E-6</v>
      </c>
      <c r="J46" s="16">
        <v>-58.591000000000001</v>
      </c>
      <c r="K46" s="16">
        <v>4.9034999999999997E-6</v>
      </c>
      <c r="L46" s="16">
        <v>33.597000000000001</v>
      </c>
      <c r="M46" s="16">
        <v>-6.4590000000000003E-6</v>
      </c>
      <c r="N46" s="16">
        <v>-58.67</v>
      </c>
      <c r="P46" s="16">
        <v>0.31</v>
      </c>
      <c r="Q46" s="16">
        <v>3.4554999999999997E-5</v>
      </c>
      <c r="R46" s="16">
        <v>738.62</v>
      </c>
      <c r="S46" s="16">
        <v>8.3206000000000003E-5</v>
      </c>
      <c r="T46" s="16">
        <v>1133.7</v>
      </c>
      <c r="U46" s="16">
        <v>-2.1880000000000001E-6</v>
      </c>
      <c r="V46" s="16">
        <v>332.66</v>
      </c>
      <c r="W46" s="16">
        <v>8.9971999999999998E-5</v>
      </c>
      <c r="X46" s="16">
        <v>1081</v>
      </c>
      <c r="Y46" s="16">
        <v>-6.1865999999999996E-7</v>
      </c>
      <c r="Z46" s="16">
        <v>368.2</v>
      </c>
      <c r="AA46" s="16">
        <v>9.3355000000000003E-5</v>
      </c>
      <c r="AB46" s="16">
        <v>1131.3</v>
      </c>
      <c r="AD46" s="16">
        <v>4.6249999999999999E-2</v>
      </c>
      <c r="AE46" s="16">
        <v>8.9006000000000003E-4</v>
      </c>
      <c r="AF46" s="16">
        <v>-26581</v>
      </c>
      <c r="AG46" s="16">
        <v>-1.5267E-3</v>
      </c>
      <c r="AH46" s="16">
        <v>-334.01</v>
      </c>
      <c r="AI46" s="16">
        <v>3.1998999999999999E-3</v>
      </c>
      <c r="AJ46" s="16">
        <v>-12894</v>
      </c>
      <c r="AK46" s="16">
        <v>-3.1327E-3</v>
      </c>
      <c r="AL46" s="16">
        <v>-2145.6999999999998</v>
      </c>
    </row>
    <row r="47" spans="2:38" x14ac:dyDescent="0.25">
      <c r="B47" s="16">
        <v>1.3562000000000001</v>
      </c>
      <c r="C47" s="16">
        <v>4.6578999999999999E-6</v>
      </c>
      <c r="D47" s="16">
        <v>32.386000000000003</v>
      </c>
      <c r="E47" s="16">
        <v>-6.0160999999999999E-6</v>
      </c>
      <c r="F47" s="16">
        <v>-54.29</v>
      </c>
      <c r="G47" s="16">
        <v>4.7238999999999998E-6</v>
      </c>
      <c r="H47" s="16">
        <v>32.808999999999997</v>
      </c>
      <c r="I47" s="16">
        <v>-6.1133000000000004E-6</v>
      </c>
      <c r="J47" s="16">
        <v>-55.192</v>
      </c>
      <c r="K47" s="16">
        <v>4.7280000000000003E-6</v>
      </c>
      <c r="L47" s="16">
        <v>32.817999999999998</v>
      </c>
      <c r="M47" s="16">
        <v>-6.1221999999999996E-6</v>
      </c>
      <c r="N47" s="16">
        <v>-55.289000000000001</v>
      </c>
      <c r="P47" s="16">
        <v>0.315</v>
      </c>
      <c r="Q47" s="16">
        <v>3.1754000000000001E-5</v>
      </c>
      <c r="R47" s="16">
        <v>679.13</v>
      </c>
      <c r="S47" s="16">
        <v>7.7954999999999995E-5</v>
      </c>
      <c r="T47" s="16">
        <v>1054.3</v>
      </c>
      <c r="U47" s="16">
        <v>-2.2110000000000001E-6</v>
      </c>
      <c r="V47" s="16">
        <v>315.94</v>
      </c>
      <c r="W47" s="16">
        <v>8.5910999999999998E-5</v>
      </c>
      <c r="X47" s="16">
        <v>1031.5</v>
      </c>
      <c r="Y47" s="16">
        <v>-6.2844000000000003E-7</v>
      </c>
      <c r="Z47" s="16">
        <v>356.51</v>
      </c>
      <c r="AA47" s="16">
        <v>9.0481000000000003E-5</v>
      </c>
      <c r="AB47" s="16">
        <v>1096.3</v>
      </c>
      <c r="AD47" s="16">
        <v>4.7500000000000001E-2</v>
      </c>
      <c r="AE47" s="16">
        <v>8.3051000000000002E-4</v>
      </c>
      <c r="AF47" s="16">
        <v>-26516</v>
      </c>
      <c r="AG47" s="16">
        <v>-1.4697E-3</v>
      </c>
      <c r="AH47" s="16">
        <v>-311.76</v>
      </c>
      <c r="AI47" s="16">
        <v>3.2136000000000001E-3</v>
      </c>
      <c r="AJ47" s="16">
        <v>-12882</v>
      </c>
      <c r="AK47" s="16">
        <v>-3.1535000000000001E-3</v>
      </c>
      <c r="AL47" s="16">
        <v>-2157.4</v>
      </c>
    </row>
    <row r="48" spans="2:38" x14ac:dyDescent="0.25">
      <c r="B48" s="16">
        <v>1.3886000000000001</v>
      </c>
      <c r="C48" s="16">
        <v>4.4966999999999997E-6</v>
      </c>
      <c r="D48" s="16">
        <v>31.622</v>
      </c>
      <c r="E48" s="16">
        <v>-5.7177000000000003E-6</v>
      </c>
      <c r="F48" s="16">
        <v>-51.322000000000003</v>
      </c>
      <c r="G48" s="16">
        <v>4.5469999999999998E-6</v>
      </c>
      <c r="H48" s="16">
        <v>32.020000000000003</v>
      </c>
      <c r="I48" s="16">
        <v>-5.7744000000000001E-6</v>
      </c>
      <c r="J48" s="16">
        <v>-51.792999999999999</v>
      </c>
      <c r="K48" s="16">
        <v>4.5507999999999997E-6</v>
      </c>
      <c r="L48" s="16">
        <v>32.037999999999997</v>
      </c>
      <c r="M48" s="16">
        <v>-5.7807999999999998E-6</v>
      </c>
      <c r="N48" s="16">
        <v>-51.857999999999997</v>
      </c>
      <c r="P48" s="16">
        <v>0.32</v>
      </c>
      <c r="Q48" s="16">
        <v>2.8952999999999999E-5</v>
      </c>
      <c r="R48" s="16">
        <v>619.65</v>
      </c>
      <c r="S48" s="16">
        <v>7.2705000000000003E-5</v>
      </c>
      <c r="T48" s="16">
        <v>974.92</v>
      </c>
      <c r="U48" s="16">
        <v>-2.8907000000000001E-6</v>
      </c>
      <c r="V48" s="16">
        <v>298.05</v>
      </c>
      <c r="W48" s="16">
        <v>8.3677000000000005E-5</v>
      </c>
      <c r="X48" s="16">
        <v>1001</v>
      </c>
      <c r="Y48" s="16">
        <v>2.9782E-7</v>
      </c>
      <c r="Z48" s="16">
        <v>349.56</v>
      </c>
      <c r="AA48" s="16">
        <v>8.6012000000000003E-5</v>
      </c>
      <c r="AB48" s="16">
        <v>1045.5999999999999</v>
      </c>
      <c r="AD48" s="16">
        <v>4.8750000000000002E-2</v>
      </c>
      <c r="AE48" s="16">
        <v>7.9363999999999997E-4</v>
      </c>
      <c r="AF48" s="16">
        <v>-26504</v>
      </c>
      <c r="AG48" s="16">
        <v>-1.4373000000000001E-3</v>
      </c>
      <c r="AH48" s="16">
        <v>-279.22000000000003</v>
      </c>
      <c r="AI48" s="16">
        <v>3.2271999999999999E-3</v>
      </c>
      <c r="AJ48" s="16">
        <v>-12870</v>
      </c>
      <c r="AK48" s="16">
        <v>-3.1743000000000001E-3</v>
      </c>
      <c r="AL48" s="16">
        <v>-2169.1</v>
      </c>
    </row>
    <row r="49" spans="2:38" x14ac:dyDescent="0.25">
      <c r="B49" s="16">
        <v>1.421</v>
      </c>
      <c r="C49" s="16">
        <v>4.3431E-6</v>
      </c>
      <c r="D49" s="16">
        <v>30.873999999999999</v>
      </c>
      <c r="E49" s="16">
        <v>-5.4400999999999998E-6</v>
      </c>
      <c r="F49" s="16">
        <v>-48.569000000000003</v>
      </c>
      <c r="G49" s="16">
        <v>4.3731999999999999E-6</v>
      </c>
      <c r="H49" s="16">
        <v>31.23</v>
      </c>
      <c r="I49" s="16">
        <v>-5.4449000000000002E-6</v>
      </c>
      <c r="J49" s="16">
        <v>-48.496000000000002</v>
      </c>
      <c r="K49" s="16">
        <v>4.3742000000000004E-6</v>
      </c>
      <c r="L49" s="16">
        <v>31.257000000000001</v>
      </c>
      <c r="M49" s="16">
        <v>-5.4410000000000001E-6</v>
      </c>
      <c r="N49" s="16">
        <v>-48.445999999999998</v>
      </c>
      <c r="P49" s="16">
        <v>0.32500000000000001</v>
      </c>
      <c r="Q49" s="16">
        <v>2.8076999999999999E-5</v>
      </c>
      <c r="R49" s="16">
        <v>599.58000000000004</v>
      </c>
      <c r="S49" s="16">
        <v>7.0103000000000003E-5</v>
      </c>
      <c r="T49" s="16">
        <v>940.84</v>
      </c>
      <c r="U49" s="16">
        <v>-3.5704000000000002E-6</v>
      </c>
      <c r="V49" s="16">
        <v>280.16000000000003</v>
      </c>
      <c r="W49" s="16">
        <v>8.1441999999999997E-5</v>
      </c>
      <c r="X49" s="16">
        <v>970.49</v>
      </c>
      <c r="Y49" s="16">
        <v>1.5912999999999999E-6</v>
      </c>
      <c r="Z49" s="16">
        <v>344.47</v>
      </c>
      <c r="AA49" s="16">
        <v>8.0916999999999998E-5</v>
      </c>
      <c r="AB49" s="16">
        <v>988.62</v>
      </c>
      <c r="AD49" s="16">
        <v>0.05</v>
      </c>
      <c r="AE49" s="16">
        <v>7.6982999999999999E-4</v>
      </c>
      <c r="AF49" s="16">
        <v>-26519</v>
      </c>
      <c r="AG49" s="16">
        <v>-1.4189999999999999E-3</v>
      </c>
      <c r="AH49" s="16">
        <v>-240.51</v>
      </c>
      <c r="AI49" s="16">
        <v>3.2409000000000001E-3</v>
      </c>
      <c r="AJ49" s="16">
        <v>-12859</v>
      </c>
      <c r="AK49" s="16">
        <v>-3.1951000000000002E-3</v>
      </c>
      <c r="AL49" s="16">
        <v>-2180.8000000000002</v>
      </c>
    </row>
    <row r="50" spans="2:38" x14ac:dyDescent="0.25">
      <c r="B50" s="16">
        <v>1.4534</v>
      </c>
      <c r="C50" s="16">
        <v>4.1895999999999997E-6</v>
      </c>
      <c r="D50" s="16">
        <v>30.126000000000001</v>
      </c>
      <c r="E50" s="16">
        <v>-5.1625000000000001E-6</v>
      </c>
      <c r="F50" s="16">
        <v>-45.814999999999998</v>
      </c>
      <c r="G50" s="16">
        <v>4.2158999999999997E-6</v>
      </c>
      <c r="H50" s="16">
        <v>30.434999999999999</v>
      </c>
      <c r="I50" s="16">
        <v>-5.1668999999999996E-6</v>
      </c>
      <c r="J50" s="16">
        <v>-45.756999999999998</v>
      </c>
      <c r="K50" s="16">
        <v>4.2177000000000003E-6</v>
      </c>
      <c r="L50" s="16">
        <v>30.462</v>
      </c>
      <c r="M50" s="16">
        <v>-5.1653000000000003E-6</v>
      </c>
      <c r="N50" s="16">
        <v>-45.73</v>
      </c>
      <c r="P50" s="16">
        <v>0.32999999999999996</v>
      </c>
      <c r="Q50" s="16">
        <v>2.722E-5</v>
      </c>
      <c r="R50" s="16">
        <v>579.91</v>
      </c>
      <c r="S50" s="16">
        <v>6.7528999999999997E-5</v>
      </c>
      <c r="T50" s="16">
        <v>907.23</v>
      </c>
      <c r="U50" s="16">
        <v>-3.2134999999999998E-6</v>
      </c>
      <c r="V50" s="16">
        <v>274.23</v>
      </c>
      <c r="W50" s="16">
        <v>7.8899000000000005E-5</v>
      </c>
      <c r="X50" s="16">
        <v>941.01</v>
      </c>
      <c r="Y50" s="16">
        <v>2.8847999999999999E-6</v>
      </c>
      <c r="Z50" s="16">
        <v>339.39</v>
      </c>
      <c r="AA50" s="16">
        <v>7.5821999999999993E-5</v>
      </c>
      <c r="AB50" s="16">
        <v>931.66</v>
      </c>
      <c r="AD50" s="16">
        <v>5.1249999999999997E-2</v>
      </c>
      <c r="AE50" s="16">
        <v>7.2585E-4</v>
      </c>
      <c r="AF50" s="16">
        <v>-26479</v>
      </c>
      <c r="AG50" s="16">
        <v>-1.3780000000000001E-3</v>
      </c>
      <c r="AH50" s="16">
        <v>-211.17</v>
      </c>
      <c r="AI50" s="16">
        <v>3.2545999999999999E-3</v>
      </c>
      <c r="AJ50" s="16">
        <v>-12847</v>
      </c>
      <c r="AK50" s="16">
        <v>-3.2158999999999998E-3</v>
      </c>
      <c r="AL50" s="16">
        <v>-2192.5</v>
      </c>
    </row>
    <row r="51" spans="2:38" x14ac:dyDescent="0.25">
      <c r="B51" s="16">
        <v>1.4858</v>
      </c>
      <c r="C51" s="16">
        <v>4.0354000000000004E-6</v>
      </c>
      <c r="D51" s="16">
        <v>29.378</v>
      </c>
      <c r="E51" s="16">
        <v>-4.8833000000000003E-6</v>
      </c>
      <c r="F51" s="16">
        <v>-43.045000000000002</v>
      </c>
      <c r="G51" s="16">
        <v>4.0592E-6</v>
      </c>
      <c r="H51" s="16">
        <v>29.632000000000001</v>
      </c>
      <c r="I51" s="16">
        <v>-4.8923999999999999E-6</v>
      </c>
      <c r="J51" s="16">
        <v>-43.058</v>
      </c>
      <c r="K51" s="16">
        <v>4.0613999999999998E-6</v>
      </c>
      <c r="L51" s="16">
        <v>29.655000000000001</v>
      </c>
      <c r="M51" s="16">
        <v>-4.8923999999999999E-6</v>
      </c>
      <c r="N51" s="16">
        <v>-43.052</v>
      </c>
      <c r="P51" s="16">
        <v>0.33499999999999996</v>
      </c>
      <c r="Q51" s="16">
        <v>2.6363000000000002E-5</v>
      </c>
      <c r="R51" s="16">
        <v>560.25</v>
      </c>
      <c r="S51" s="16">
        <v>6.4955000000000004E-5</v>
      </c>
      <c r="T51" s="16">
        <v>873.62</v>
      </c>
      <c r="U51" s="16">
        <v>-2.4559999999999999E-6</v>
      </c>
      <c r="V51" s="16">
        <v>272.91000000000003</v>
      </c>
      <c r="W51" s="16">
        <v>7.6237999999999998E-5</v>
      </c>
      <c r="X51" s="16">
        <v>911.93</v>
      </c>
      <c r="Y51" s="16">
        <v>3.3392000000000001E-6</v>
      </c>
      <c r="Z51" s="16">
        <v>332.39</v>
      </c>
      <c r="AA51" s="16">
        <v>7.2763999999999997E-5</v>
      </c>
      <c r="AB51" s="16">
        <v>896.14</v>
      </c>
      <c r="AD51" s="16">
        <v>5.2499999999999998E-2</v>
      </c>
      <c r="AE51" s="16">
        <v>7.3959000000000004E-4</v>
      </c>
      <c r="AF51" s="16">
        <v>-26503</v>
      </c>
      <c r="AG51" s="16">
        <v>-1.3998000000000001E-3</v>
      </c>
      <c r="AH51" s="16">
        <v>-221.24</v>
      </c>
      <c r="AI51" s="16">
        <v>3.2683E-3</v>
      </c>
      <c r="AJ51" s="16">
        <v>-12835</v>
      </c>
      <c r="AK51" s="16">
        <v>-3.2366999999999999E-3</v>
      </c>
      <c r="AL51" s="16">
        <v>-2204.1999999999998</v>
      </c>
    </row>
    <row r="52" spans="2:38" x14ac:dyDescent="0.25">
      <c r="B52" s="16">
        <v>1.5182</v>
      </c>
      <c r="C52" s="16">
        <v>3.8800000000000001E-6</v>
      </c>
      <c r="D52" s="16">
        <v>28.614000000000001</v>
      </c>
      <c r="E52" s="16">
        <v>-4.6036000000000003E-6</v>
      </c>
      <c r="F52" s="16">
        <v>-40.274999999999999</v>
      </c>
      <c r="G52" s="16">
        <v>3.9040999999999996E-6</v>
      </c>
      <c r="H52" s="16">
        <v>28.827999999999999</v>
      </c>
      <c r="I52" s="16">
        <v>-4.6233000000000003E-6</v>
      </c>
      <c r="J52" s="16">
        <v>-40.417000000000002</v>
      </c>
      <c r="K52" s="16">
        <v>3.9052000000000003E-6</v>
      </c>
      <c r="L52" s="16">
        <v>28.847999999999999</v>
      </c>
      <c r="M52" s="16">
        <v>-4.6194000000000002E-6</v>
      </c>
      <c r="N52" s="16">
        <v>-40.374000000000002</v>
      </c>
      <c r="P52" s="16">
        <v>0.33999999999999997</v>
      </c>
      <c r="Q52" s="16">
        <v>2.5505999999999999E-5</v>
      </c>
      <c r="R52" s="16">
        <v>540.58000000000004</v>
      </c>
      <c r="S52" s="16">
        <v>6.2380999999999998E-5</v>
      </c>
      <c r="T52" s="16">
        <v>840.01</v>
      </c>
      <c r="U52" s="16">
        <v>-1.6984999999999999E-6</v>
      </c>
      <c r="V52" s="16">
        <v>271.60000000000002</v>
      </c>
      <c r="W52" s="16">
        <v>7.3576000000000002E-5</v>
      </c>
      <c r="X52" s="16">
        <v>882.85</v>
      </c>
      <c r="Y52" s="16">
        <v>3.1512999999999998E-6</v>
      </c>
      <c r="Z52" s="16">
        <v>323.93</v>
      </c>
      <c r="AA52" s="16">
        <v>7.1266999999999994E-5</v>
      </c>
      <c r="AB52" s="16">
        <v>877.05</v>
      </c>
      <c r="AD52" s="16">
        <v>5.3749999999999999E-2</v>
      </c>
      <c r="AE52" s="16">
        <v>7.5699000000000003E-4</v>
      </c>
      <c r="AF52" s="16">
        <v>-26532</v>
      </c>
      <c r="AG52" s="16">
        <v>-1.4254999999999999E-3</v>
      </c>
      <c r="AH52" s="16">
        <v>-233.57</v>
      </c>
      <c r="AI52" s="16">
        <v>3.2743999999999998E-3</v>
      </c>
      <c r="AJ52" s="16">
        <v>-12804</v>
      </c>
      <c r="AK52" s="16">
        <v>-3.2490000000000002E-3</v>
      </c>
      <c r="AL52" s="16">
        <v>-2210.5</v>
      </c>
    </row>
    <row r="53" spans="2:38" x14ac:dyDescent="0.25">
      <c r="B53" s="16">
        <v>1.5506</v>
      </c>
      <c r="C53" s="16">
        <v>3.7371000000000002E-6</v>
      </c>
      <c r="D53" s="16">
        <v>27.821999999999999</v>
      </c>
      <c r="E53" s="16">
        <v>-4.3682E-6</v>
      </c>
      <c r="F53" s="16">
        <v>-37.994999999999997</v>
      </c>
      <c r="G53" s="16">
        <v>3.7600999999999998E-6</v>
      </c>
      <c r="H53" s="16">
        <v>28.015999999999998</v>
      </c>
      <c r="I53" s="16">
        <v>-4.3892000000000003E-6</v>
      </c>
      <c r="J53" s="16">
        <v>-38.158999999999999</v>
      </c>
      <c r="K53" s="16">
        <v>3.7602999999999998E-6</v>
      </c>
      <c r="L53" s="16">
        <v>28.045999999999999</v>
      </c>
      <c r="M53" s="16">
        <v>-4.3811000000000003E-6</v>
      </c>
      <c r="N53" s="16">
        <v>-38.064999999999998</v>
      </c>
      <c r="P53" s="16">
        <v>0.34499999999999997</v>
      </c>
      <c r="Q53" s="16">
        <v>2.4649999999999999E-5</v>
      </c>
      <c r="R53" s="16">
        <v>520.91999999999996</v>
      </c>
      <c r="S53" s="16">
        <v>5.9806999999999998E-5</v>
      </c>
      <c r="T53" s="16">
        <v>806.41</v>
      </c>
      <c r="U53" s="16">
        <v>-9.4096999999999999E-7</v>
      </c>
      <c r="V53" s="16">
        <v>270.27999999999997</v>
      </c>
      <c r="W53" s="16">
        <v>7.0914000000000006E-5</v>
      </c>
      <c r="X53" s="16">
        <v>853.77</v>
      </c>
      <c r="Y53" s="16">
        <v>2.9633999999999999E-6</v>
      </c>
      <c r="Z53" s="16">
        <v>315.47000000000003</v>
      </c>
      <c r="AA53" s="16">
        <v>6.9769000000000002E-5</v>
      </c>
      <c r="AB53" s="16">
        <v>857.95</v>
      </c>
      <c r="AD53" s="16">
        <v>5.5E-2</v>
      </c>
      <c r="AE53" s="16">
        <v>7.7439000000000002E-4</v>
      </c>
      <c r="AF53" s="16">
        <v>-26560</v>
      </c>
      <c r="AG53" s="16">
        <v>-1.4511999999999999E-3</v>
      </c>
      <c r="AH53" s="16">
        <v>-245.9</v>
      </c>
      <c r="AI53" s="16">
        <v>3.2653000000000001E-3</v>
      </c>
      <c r="AJ53" s="16">
        <v>-12733</v>
      </c>
      <c r="AK53" s="16">
        <v>-3.2444000000000001E-3</v>
      </c>
      <c r="AL53" s="16">
        <v>-2205.8000000000002</v>
      </c>
    </row>
    <row r="54" spans="2:38" x14ac:dyDescent="0.25">
      <c r="B54" s="16">
        <v>1.583</v>
      </c>
      <c r="C54" s="16">
        <v>3.5943999999999998E-6</v>
      </c>
      <c r="D54" s="16">
        <v>27.03</v>
      </c>
      <c r="E54" s="16">
        <v>-4.1335000000000003E-6</v>
      </c>
      <c r="F54" s="16">
        <v>-35.722999999999999</v>
      </c>
      <c r="G54" s="16">
        <v>3.6161E-6</v>
      </c>
      <c r="H54" s="16">
        <v>27.204999999999998</v>
      </c>
      <c r="I54" s="16">
        <v>-4.1551999999999996E-6</v>
      </c>
      <c r="J54" s="16">
        <v>-35.901000000000003</v>
      </c>
      <c r="K54" s="16">
        <v>3.6165999999999998E-6</v>
      </c>
      <c r="L54" s="16">
        <v>27.242999999999999</v>
      </c>
      <c r="M54" s="16">
        <v>-4.1463999999999998E-6</v>
      </c>
      <c r="N54" s="16">
        <v>-35.795000000000002</v>
      </c>
      <c r="P54" s="16">
        <v>0.35</v>
      </c>
      <c r="Q54" s="16">
        <v>2.3793000000000001E-5</v>
      </c>
      <c r="R54" s="16">
        <v>501.26</v>
      </c>
      <c r="S54" s="16">
        <v>5.7232999999999999E-5</v>
      </c>
      <c r="T54" s="16">
        <v>772.8</v>
      </c>
      <c r="U54" s="16">
        <v>-1.8344999999999999E-7</v>
      </c>
      <c r="V54" s="16">
        <v>268.97000000000003</v>
      </c>
      <c r="W54" s="16">
        <v>6.8251999999999996E-5</v>
      </c>
      <c r="X54" s="16">
        <v>824.69</v>
      </c>
      <c r="Y54" s="16">
        <v>3.0467E-6</v>
      </c>
      <c r="Z54" s="16">
        <v>307.97000000000003</v>
      </c>
      <c r="AA54" s="16">
        <v>6.7700000000000006E-5</v>
      </c>
      <c r="AB54" s="16">
        <v>832.98</v>
      </c>
      <c r="AD54" s="16">
        <v>5.6250000000000001E-2</v>
      </c>
      <c r="AE54" s="16">
        <v>7.7777E-4</v>
      </c>
      <c r="AF54" s="16">
        <v>-26556</v>
      </c>
      <c r="AG54" s="16">
        <v>-1.4625E-3</v>
      </c>
      <c r="AH54" s="16">
        <v>-269.75</v>
      </c>
      <c r="AI54" s="16">
        <v>3.2561999999999999E-3</v>
      </c>
      <c r="AJ54" s="16">
        <v>-12663</v>
      </c>
      <c r="AK54" s="16">
        <v>-3.2396999999999999E-3</v>
      </c>
      <c r="AL54" s="16">
        <v>-2201.1999999999998</v>
      </c>
    </row>
    <row r="55" spans="2:38" x14ac:dyDescent="0.25">
      <c r="B55" s="16">
        <v>1.6153999999999999</v>
      </c>
      <c r="C55" s="16">
        <v>3.4516999999999999E-6</v>
      </c>
      <c r="D55" s="16">
        <v>26.238</v>
      </c>
      <c r="E55" s="16">
        <v>-3.8987999999999998E-6</v>
      </c>
      <c r="F55" s="16">
        <v>-33.450000000000003</v>
      </c>
      <c r="G55" s="16">
        <v>3.4728E-6</v>
      </c>
      <c r="H55" s="16">
        <v>26.396999999999998</v>
      </c>
      <c r="I55" s="16">
        <v>-3.9219999999999999E-6</v>
      </c>
      <c r="J55" s="16">
        <v>-33.651000000000003</v>
      </c>
      <c r="K55" s="16">
        <v>3.4765999999999999E-6</v>
      </c>
      <c r="L55" s="16">
        <v>26.43</v>
      </c>
      <c r="M55" s="16">
        <v>-3.9254999999999999E-6</v>
      </c>
      <c r="N55" s="16">
        <v>-33.677</v>
      </c>
      <c r="P55" s="16">
        <v>0.35499999999999998</v>
      </c>
      <c r="Q55" s="16">
        <v>2.2935999999999999E-5</v>
      </c>
      <c r="R55" s="16">
        <v>481.59</v>
      </c>
      <c r="S55" s="16">
        <v>5.4659E-5</v>
      </c>
      <c r="T55" s="16">
        <v>739.19</v>
      </c>
      <c r="U55" s="16">
        <v>5.7406999999999995E-7</v>
      </c>
      <c r="V55" s="16">
        <v>267.64999999999998</v>
      </c>
      <c r="W55" s="16">
        <v>6.5591000000000003E-5</v>
      </c>
      <c r="X55" s="16">
        <v>795.61</v>
      </c>
      <c r="Y55" s="16">
        <v>3.5619000000000002E-6</v>
      </c>
      <c r="Z55" s="16">
        <v>302.01</v>
      </c>
      <c r="AA55" s="16">
        <v>6.4721000000000006E-5</v>
      </c>
      <c r="AB55" s="16">
        <v>798.65</v>
      </c>
      <c r="AD55" s="16">
        <v>5.7500000000000002E-2</v>
      </c>
      <c r="AE55" s="16">
        <v>7.6882999999999997E-4</v>
      </c>
      <c r="AF55" s="16">
        <v>-26523</v>
      </c>
      <c r="AG55" s="16">
        <v>-1.4613E-3</v>
      </c>
      <c r="AH55" s="16">
        <v>-303.73</v>
      </c>
      <c r="AI55" s="16">
        <v>3.2471000000000002E-3</v>
      </c>
      <c r="AJ55" s="16">
        <v>-12592</v>
      </c>
      <c r="AK55" s="16">
        <v>-3.2350999999999999E-3</v>
      </c>
      <c r="AL55" s="16">
        <v>-2196.6</v>
      </c>
    </row>
    <row r="56" spans="2:38" x14ac:dyDescent="0.25">
      <c r="B56" s="16">
        <v>1.6477999999999999</v>
      </c>
      <c r="C56" s="16">
        <v>3.3156999999999999E-6</v>
      </c>
      <c r="D56" s="16">
        <v>25.436</v>
      </c>
      <c r="E56" s="16">
        <v>-3.6874000000000001E-6</v>
      </c>
      <c r="F56" s="16">
        <v>-31.431000000000001</v>
      </c>
      <c r="G56" s="16">
        <v>3.3415999999999999E-6</v>
      </c>
      <c r="H56" s="16">
        <v>25.588999999999999</v>
      </c>
      <c r="I56" s="16">
        <v>-3.7268999999999998E-6</v>
      </c>
      <c r="J56" s="16">
        <v>-31.809000000000001</v>
      </c>
      <c r="K56" s="16">
        <v>3.3426E-6</v>
      </c>
      <c r="L56" s="16">
        <v>25.616</v>
      </c>
      <c r="M56" s="16">
        <v>-3.7235E-6</v>
      </c>
      <c r="N56" s="16">
        <v>-31.763000000000002</v>
      </c>
      <c r="P56" s="16">
        <v>0.36</v>
      </c>
      <c r="Q56" s="16">
        <v>2.2079E-5</v>
      </c>
      <c r="R56" s="16">
        <v>461.93</v>
      </c>
      <c r="S56" s="16">
        <v>5.2085E-5</v>
      </c>
      <c r="T56" s="16">
        <v>705.58</v>
      </c>
      <c r="U56" s="16">
        <v>1.3316000000000001E-6</v>
      </c>
      <c r="V56" s="16">
        <v>266.33999999999997</v>
      </c>
      <c r="W56" s="16">
        <v>6.2928999999999993E-5</v>
      </c>
      <c r="X56" s="16">
        <v>766.53</v>
      </c>
      <c r="Y56" s="16">
        <v>4.0771000000000003E-6</v>
      </c>
      <c r="Z56" s="16">
        <v>296.05</v>
      </c>
      <c r="AA56" s="16">
        <v>6.1742999999999995E-5</v>
      </c>
      <c r="AB56" s="16">
        <v>764.31</v>
      </c>
      <c r="AD56" s="16">
        <v>5.8749999999999997E-2</v>
      </c>
      <c r="AE56" s="16">
        <v>7.2568999999999997E-4</v>
      </c>
      <c r="AF56" s="16">
        <v>-26470</v>
      </c>
      <c r="AG56" s="16">
        <v>-1.4270999999999999E-3</v>
      </c>
      <c r="AH56" s="16">
        <v>-316.93</v>
      </c>
      <c r="AI56" s="16">
        <v>3.2380999999999998E-3</v>
      </c>
      <c r="AJ56" s="16">
        <v>-12522</v>
      </c>
      <c r="AK56" s="16">
        <v>-3.2304999999999999E-3</v>
      </c>
      <c r="AL56" s="16">
        <v>-2192</v>
      </c>
    </row>
    <row r="57" spans="2:38" x14ac:dyDescent="0.25">
      <c r="B57" s="16">
        <v>1.6801999999999999</v>
      </c>
      <c r="C57" s="16">
        <v>3.1835000000000001E-6</v>
      </c>
      <c r="D57" s="16">
        <v>24.632000000000001</v>
      </c>
      <c r="E57" s="16">
        <v>-3.4885000000000001E-6</v>
      </c>
      <c r="F57" s="16">
        <v>-29.547000000000001</v>
      </c>
      <c r="G57" s="16">
        <v>3.2084999999999999E-6</v>
      </c>
      <c r="H57" s="16">
        <v>24.783999999999999</v>
      </c>
      <c r="I57" s="16">
        <v>-3.5255E-6</v>
      </c>
      <c r="J57" s="16">
        <v>-29.898</v>
      </c>
      <c r="K57" s="16">
        <v>3.2088000000000001E-6</v>
      </c>
      <c r="L57" s="16">
        <v>24.802</v>
      </c>
      <c r="M57" s="16">
        <v>-3.5219999999999999E-6</v>
      </c>
      <c r="N57" s="16">
        <v>-29.853999999999999</v>
      </c>
      <c r="P57" s="16">
        <v>0.36499999999999999</v>
      </c>
      <c r="Q57" s="16">
        <v>2.1223E-5</v>
      </c>
      <c r="R57" s="16">
        <v>442.26</v>
      </c>
      <c r="S57" s="16">
        <v>4.9511000000000001E-5</v>
      </c>
      <c r="T57" s="16">
        <v>671.97</v>
      </c>
      <c r="U57" s="16">
        <v>2.0891E-6</v>
      </c>
      <c r="V57" s="16">
        <v>265.02</v>
      </c>
      <c r="W57" s="16">
        <v>6.0266999999999997E-5</v>
      </c>
      <c r="X57" s="16">
        <v>737.45</v>
      </c>
      <c r="Y57" s="16">
        <v>4.5921999999999998E-6</v>
      </c>
      <c r="Z57" s="16">
        <v>290.08999999999997</v>
      </c>
      <c r="AA57" s="16">
        <v>5.8764000000000002E-5</v>
      </c>
      <c r="AB57" s="16">
        <v>729.98</v>
      </c>
      <c r="AD57" s="16">
        <v>0.06</v>
      </c>
      <c r="AE57" s="16">
        <v>6.4139000000000004E-4</v>
      </c>
      <c r="AF57" s="16">
        <v>-26388</v>
      </c>
      <c r="AG57" s="16">
        <v>-1.3529E-3</v>
      </c>
      <c r="AH57" s="16">
        <v>-304.88</v>
      </c>
      <c r="AI57" s="16">
        <v>3.2268000000000002E-3</v>
      </c>
      <c r="AJ57" s="16">
        <v>-12448</v>
      </c>
      <c r="AK57" s="16">
        <v>-3.2234999999999998E-3</v>
      </c>
      <c r="AL57" s="16">
        <v>-2185</v>
      </c>
    </row>
    <row r="58" spans="2:38" x14ac:dyDescent="0.25">
      <c r="B58" s="16">
        <v>1.7125999999999999</v>
      </c>
      <c r="C58" s="16">
        <v>3.0589999999999998E-6</v>
      </c>
      <c r="D58" s="16">
        <v>23.832999999999998</v>
      </c>
      <c r="E58" s="16">
        <v>-3.3106000000000001E-6</v>
      </c>
      <c r="F58" s="16">
        <v>-27.89</v>
      </c>
      <c r="G58" s="16">
        <v>3.0755E-6</v>
      </c>
      <c r="H58" s="16">
        <v>23.98</v>
      </c>
      <c r="I58" s="16">
        <v>-3.3241999999999999E-6</v>
      </c>
      <c r="J58" s="16">
        <v>-27.988</v>
      </c>
      <c r="K58" s="16">
        <v>3.0750000000000002E-6</v>
      </c>
      <c r="L58" s="16">
        <v>23.989000000000001</v>
      </c>
      <c r="M58" s="16">
        <v>-3.3204999999999998E-6</v>
      </c>
      <c r="N58" s="16">
        <v>-27.945</v>
      </c>
      <c r="P58" s="16">
        <v>0.37</v>
      </c>
      <c r="Q58" s="16">
        <v>2.037E-5</v>
      </c>
      <c r="R58" s="16">
        <v>422.69</v>
      </c>
      <c r="S58" s="16">
        <v>4.6950999999999998E-5</v>
      </c>
      <c r="T58" s="16">
        <v>638.54</v>
      </c>
      <c r="U58" s="16">
        <v>2.8466E-6</v>
      </c>
      <c r="V58" s="16">
        <v>263.70999999999998</v>
      </c>
      <c r="W58" s="16">
        <v>5.7605000000000002E-5</v>
      </c>
      <c r="X58" s="16">
        <v>708.37</v>
      </c>
      <c r="Y58" s="16">
        <v>5.1073999999999996E-6</v>
      </c>
      <c r="Z58" s="16">
        <v>284.13</v>
      </c>
      <c r="AA58" s="16">
        <v>5.5785000000000002E-5</v>
      </c>
      <c r="AB58" s="16">
        <v>695.65</v>
      </c>
      <c r="AD58" s="16">
        <v>6.1249999999999999E-2</v>
      </c>
      <c r="AE58" s="16">
        <v>5.5708000000000005E-4</v>
      </c>
      <c r="AF58" s="16">
        <v>-26307</v>
      </c>
      <c r="AG58" s="16">
        <v>-1.2787E-3</v>
      </c>
      <c r="AH58" s="16">
        <v>-292.83</v>
      </c>
      <c r="AI58" s="16">
        <v>3.2169E-3</v>
      </c>
      <c r="AJ58" s="16">
        <v>-12382</v>
      </c>
      <c r="AK58" s="16">
        <v>-3.2182999999999999E-3</v>
      </c>
      <c r="AL58" s="16">
        <v>-2182.6999999999998</v>
      </c>
    </row>
    <row r="59" spans="2:38" x14ac:dyDescent="0.25">
      <c r="B59" s="16">
        <v>1.7450000000000001</v>
      </c>
      <c r="C59" s="16">
        <v>2.9345999999999998E-6</v>
      </c>
      <c r="D59" s="16">
        <v>23.036000000000001</v>
      </c>
      <c r="E59" s="16">
        <v>-3.1327000000000001E-6</v>
      </c>
      <c r="F59" s="16">
        <v>-26.233000000000001</v>
      </c>
      <c r="G59" s="16">
        <v>2.9484999999999998E-6</v>
      </c>
      <c r="H59" s="16">
        <v>23.177</v>
      </c>
      <c r="I59" s="16">
        <v>-3.1402999999999998E-6</v>
      </c>
      <c r="J59" s="16">
        <v>-26.265999999999998</v>
      </c>
      <c r="K59" s="16">
        <v>2.9490000000000001E-6</v>
      </c>
      <c r="L59" s="16">
        <v>23.177</v>
      </c>
      <c r="M59" s="16">
        <v>-3.1418999999999999E-6</v>
      </c>
      <c r="N59" s="16">
        <v>-26.283000000000001</v>
      </c>
      <c r="P59" s="16">
        <v>0.375</v>
      </c>
      <c r="Q59" s="16">
        <v>1.9655000000000001E-5</v>
      </c>
      <c r="R59" s="16">
        <v>406.65</v>
      </c>
      <c r="S59" s="16">
        <v>4.4947000000000002E-5</v>
      </c>
      <c r="T59" s="16">
        <v>612.02</v>
      </c>
      <c r="U59" s="16">
        <v>3.6040999999999999E-6</v>
      </c>
      <c r="V59" s="16">
        <v>262.39</v>
      </c>
      <c r="W59" s="16">
        <v>5.4944000000000001E-5</v>
      </c>
      <c r="X59" s="16">
        <v>679.29</v>
      </c>
      <c r="Y59" s="16">
        <v>5.6225E-6</v>
      </c>
      <c r="Z59" s="16">
        <v>278.17</v>
      </c>
      <c r="AA59" s="16">
        <v>5.2806000000000002E-5</v>
      </c>
      <c r="AB59" s="16">
        <v>661.31</v>
      </c>
      <c r="AD59" s="16">
        <v>6.25E-2</v>
      </c>
      <c r="AE59" s="16">
        <v>5.0863999999999998E-4</v>
      </c>
      <c r="AF59" s="16">
        <v>-26280</v>
      </c>
      <c r="AG59" s="16">
        <v>-1.2424000000000001E-3</v>
      </c>
      <c r="AH59" s="16">
        <v>-285.82</v>
      </c>
      <c r="AI59" s="16">
        <v>3.2119000000000002E-3</v>
      </c>
      <c r="AJ59" s="16">
        <v>-12398</v>
      </c>
      <c r="AK59" s="16">
        <v>-3.2209999999999999E-3</v>
      </c>
      <c r="AL59" s="16">
        <v>-2186.3000000000002</v>
      </c>
    </row>
    <row r="60" spans="2:38" x14ac:dyDescent="0.25">
      <c r="B60" s="16">
        <v>1.7774000000000001</v>
      </c>
      <c r="C60" s="16">
        <v>2.8101999999999998E-6</v>
      </c>
      <c r="D60" s="16">
        <v>22.236000000000001</v>
      </c>
      <c r="E60" s="16">
        <v>-2.9554000000000001E-6</v>
      </c>
      <c r="F60" s="16">
        <v>-24.582000000000001</v>
      </c>
      <c r="G60" s="16">
        <v>2.8271E-6</v>
      </c>
      <c r="H60" s="16">
        <v>22.376000000000001</v>
      </c>
      <c r="I60" s="16">
        <v>-2.9726000000000001E-6</v>
      </c>
      <c r="J60" s="16">
        <v>-24.719000000000001</v>
      </c>
      <c r="K60" s="16">
        <v>2.8266000000000002E-6</v>
      </c>
      <c r="L60" s="16">
        <v>22.372</v>
      </c>
      <c r="M60" s="16">
        <v>-2.9720000000000001E-6</v>
      </c>
      <c r="N60" s="16">
        <v>-24.715</v>
      </c>
      <c r="P60" s="16">
        <v>0.38</v>
      </c>
      <c r="Q60" s="16">
        <v>1.8824000000000001E-5</v>
      </c>
      <c r="R60" s="16">
        <v>389.85</v>
      </c>
      <c r="S60" s="16">
        <v>4.3092E-5</v>
      </c>
      <c r="T60" s="16">
        <v>586.9</v>
      </c>
      <c r="U60" s="16">
        <v>4.3617000000000001E-6</v>
      </c>
      <c r="V60" s="16">
        <v>261.08</v>
      </c>
      <c r="W60" s="16">
        <v>5.2281999999999999E-5</v>
      </c>
      <c r="X60" s="16">
        <v>650.21</v>
      </c>
      <c r="Y60" s="16">
        <v>6.1376999999999997E-6</v>
      </c>
      <c r="Z60" s="16">
        <v>272.2</v>
      </c>
      <c r="AA60" s="16">
        <v>4.9827999999999998E-5</v>
      </c>
      <c r="AB60" s="16">
        <v>626.98</v>
      </c>
      <c r="AD60" s="16">
        <v>6.3750000000000001E-2</v>
      </c>
      <c r="AE60" s="16">
        <v>4.5869999999999998E-4</v>
      </c>
      <c r="AF60" s="16">
        <v>-26225</v>
      </c>
      <c r="AG60" s="16">
        <v>-1.2057999999999999E-3</v>
      </c>
      <c r="AH60" s="16">
        <v>-281.44</v>
      </c>
      <c r="AI60" s="16">
        <v>3.2133000000000001E-3</v>
      </c>
      <c r="AJ60" s="16">
        <v>-12488</v>
      </c>
      <c r="AK60" s="16">
        <v>-3.2338000000000002E-3</v>
      </c>
      <c r="AL60" s="16">
        <v>-2210.4</v>
      </c>
    </row>
    <row r="61" spans="2:38" x14ac:dyDescent="0.25">
      <c r="B61" s="16">
        <v>1.8098000000000001</v>
      </c>
      <c r="C61" s="16">
        <v>2.6927000000000001E-6</v>
      </c>
      <c r="D61" s="16">
        <v>21.454000000000001</v>
      </c>
      <c r="E61" s="16">
        <v>-2.7949999999999999E-6</v>
      </c>
      <c r="F61" s="16">
        <v>-23.106999999999999</v>
      </c>
      <c r="G61" s="16">
        <v>2.7060999999999998E-6</v>
      </c>
      <c r="H61" s="16">
        <v>21.577000000000002</v>
      </c>
      <c r="I61" s="16">
        <v>-2.8061000000000001E-6</v>
      </c>
      <c r="J61" s="16">
        <v>-23.184000000000001</v>
      </c>
      <c r="K61" s="16">
        <v>2.7041999999999999E-6</v>
      </c>
      <c r="L61" s="16">
        <v>21.567</v>
      </c>
      <c r="M61" s="16">
        <v>-2.8020999999999998E-6</v>
      </c>
      <c r="N61" s="16">
        <v>-23.146000000000001</v>
      </c>
      <c r="P61" s="16">
        <v>0.38500000000000001</v>
      </c>
      <c r="Q61" s="16">
        <v>1.8088999999999999E-5</v>
      </c>
      <c r="R61" s="16">
        <v>376.38</v>
      </c>
      <c r="S61" s="16">
        <v>4.1801999999999997E-5</v>
      </c>
      <c r="T61" s="16">
        <v>568.92999999999995</v>
      </c>
      <c r="U61" s="16">
        <v>5.0481E-6</v>
      </c>
      <c r="V61" s="16">
        <v>259.26</v>
      </c>
      <c r="W61" s="16">
        <v>4.9713000000000003E-5</v>
      </c>
      <c r="X61" s="16">
        <v>621.95000000000005</v>
      </c>
      <c r="Y61" s="16">
        <v>6.0646999999999997E-6</v>
      </c>
      <c r="Z61" s="16">
        <v>266.39</v>
      </c>
      <c r="AA61" s="16">
        <v>4.8565E-5</v>
      </c>
      <c r="AB61" s="16">
        <v>611.5</v>
      </c>
      <c r="AD61" s="16">
        <v>6.5000000000000002E-2</v>
      </c>
      <c r="AE61" s="16">
        <v>3.8945000000000001E-4</v>
      </c>
      <c r="AF61" s="16">
        <v>-26090</v>
      </c>
      <c r="AG61" s="16">
        <v>-1.1509000000000001E-3</v>
      </c>
      <c r="AH61" s="16">
        <v>-279.64999999999998</v>
      </c>
      <c r="AI61" s="16">
        <v>3.212E-3</v>
      </c>
      <c r="AJ61" s="16">
        <v>-12573</v>
      </c>
      <c r="AK61" s="16">
        <v>-3.2437999999999998E-3</v>
      </c>
      <c r="AL61" s="16">
        <v>-2230</v>
      </c>
    </row>
    <row r="62" spans="2:38" x14ac:dyDescent="0.25">
      <c r="B62" s="16">
        <v>1.8422000000000001</v>
      </c>
      <c r="C62" s="16">
        <v>2.5770000000000001E-6</v>
      </c>
      <c r="D62" s="16">
        <v>20.677</v>
      </c>
      <c r="E62" s="16">
        <v>-2.6392999999999999E-6</v>
      </c>
      <c r="F62" s="16">
        <v>-21.681999999999999</v>
      </c>
      <c r="G62" s="16">
        <v>2.5851999999999998E-6</v>
      </c>
      <c r="H62" s="16">
        <v>20.777000000000001</v>
      </c>
      <c r="I62" s="16">
        <v>-2.6396999999999999E-6</v>
      </c>
      <c r="J62" s="16">
        <v>-21.65</v>
      </c>
      <c r="K62" s="16">
        <v>2.5845E-6</v>
      </c>
      <c r="L62" s="16">
        <v>20.771000000000001</v>
      </c>
      <c r="M62" s="16">
        <v>-2.6386E-6</v>
      </c>
      <c r="N62" s="16">
        <v>-21.643000000000001</v>
      </c>
      <c r="P62" s="16">
        <v>0.39</v>
      </c>
      <c r="Q62" s="16">
        <v>1.7632E-5</v>
      </c>
      <c r="R62" s="16">
        <v>367.2</v>
      </c>
      <c r="S62" s="16">
        <v>4.0776999999999999E-5</v>
      </c>
      <c r="T62" s="16">
        <v>555.15</v>
      </c>
      <c r="U62" s="16">
        <v>4.9591999999999999E-6</v>
      </c>
      <c r="V62" s="16">
        <v>251.93</v>
      </c>
      <c r="W62" s="16">
        <v>4.8158000000000002E-5</v>
      </c>
      <c r="X62" s="16">
        <v>602.72</v>
      </c>
      <c r="Y62" s="16">
        <v>5.8938000000000002E-6</v>
      </c>
      <c r="Z62" s="16">
        <v>260.58999999999997</v>
      </c>
      <c r="AA62" s="16">
        <v>4.7589000000000001E-5</v>
      </c>
      <c r="AB62" s="16">
        <v>599.16999999999996</v>
      </c>
      <c r="AD62" s="16">
        <v>6.6250000000000003E-2</v>
      </c>
      <c r="AE62" s="16">
        <v>3.5678000000000001E-4</v>
      </c>
      <c r="AF62" s="16">
        <v>-26017</v>
      </c>
      <c r="AG62" s="16">
        <v>-1.1312E-3</v>
      </c>
      <c r="AH62" s="16">
        <v>-273.22000000000003</v>
      </c>
      <c r="AI62" s="16">
        <v>3.2103000000000001E-3</v>
      </c>
      <c r="AJ62" s="16">
        <v>-12657</v>
      </c>
      <c r="AK62" s="16">
        <v>-3.2533000000000002E-3</v>
      </c>
      <c r="AL62" s="16">
        <v>-2248.9</v>
      </c>
    </row>
    <row r="63" spans="2:38" x14ac:dyDescent="0.25">
      <c r="B63" s="16">
        <v>1.8746</v>
      </c>
      <c r="C63" s="16">
        <v>2.4613999999999998E-6</v>
      </c>
      <c r="D63" s="16">
        <v>19.899999999999999</v>
      </c>
      <c r="E63" s="16">
        <v>-2.4837E-6</v>
      </c>
      <c r="F63" s="16">
        <v>-20.256</v>
      </c>
      <c r="G63" s="16">
        <v>2.4747000000000002E-6</v>
      </c>
      <c r="H63" s="16">
        <v>20.007999999999999</v>
      </c>
      <c r="I63" s="16">
        <v>-2.497E-6</v>
      </c>
      <c r="J63" s="16">
        <v>-20.364000000000001</v>
      </c>
      <c r="K63" s="16">
        <v>2.4737999999999999E-6</v>
      </c>
      <c r="L63" s="16">
        <v>20.001999999999999</v>
      </c>
      <c r="M63" s="16">
        <v>-2.4953999999999999E-6</v>
      </c>
      <c r="N63" s="16">
        <v>-20.349</v>
      </c>
      <c r="P63" s="16">
        <v>0.39500000000000002</v>
      </c>
      <c r="Q63" s="16">
        <v>1.7044000000000001E-5</v>
      </c>
      <c r="R63" s="16">
        <v>356.96</v>
      </c>
      <c r="S63" s="16">
        <v>3.9842000000000002E-5</v>
      </c>
      <c r="T63" s="16">
        <v>542.08000000000004</v>
      </c>
      <c r="U63" s="16">
        <v>4.8892999999999999E-6</v>
      </c>
      <c r="V63" s="16">
        <v>246.37</v>
      </c>
      <c r="W63" s="16">
        <v>4.6956000000000002E-5</v>
      </c>
      <c r="X63" s="16">
        <v>587.96</v>
      </c>
      <c r="Y63" s="16">
        <v>5.7227999999999997E-6</v>
      </c>
      <c r="Z63" s="16">
        <v>254.8</v>
      </c>
      <c r="AA63" s="16">
        <v>4.6612E-5</v>
      </c>
      <c r="AB63" s="16">
        <v>586.83000000000004</v>
      </c>
      <c r="AD63" s="16">
        <v>6.7500000000000004E-2</v>
      </c>
      <c r="AE63" s="16">
        <v>3.6526000000000001E-4</v>
      </c>
      <c r="AF63" s="16">
        <v>-26016</v>
      </c>
      <c r="AG63" s="16">
        <v>-1.1511E-3</v>
      </c>
      <c r="AH63" s="16">
        <v>-261.57</v>
      </c>
      <c r="AI63" s="16">
        <v>3.2085999999999998E-3</v>
      </c>
      <c r="AJ63" s="16">
        <v>-12740</v>
      </c>
      <c r="AK63" s="16">
        <v>-3.2628000000000002E-3</v>
      </c>
      <c r="AL63" s="16">
        <v>-2267.6999999999998</v>
      </c>
    </row>
    <row r="64" spans="2:38" x14ac:dyDescent="0.25">
      <c r="B64" s="16">
        <v>1.907</v>
      </c>
      <c r="C64" s="16">
        <v>2.3528000000000002E-6</v>
      </c>
      <c r="D64" s="16">
        <v>19.141999999999999</v>
      </c>
      <c r="E64" s="16">
        <v>-2.3441999999999999E-6</v>
      </c>
      <c r="F64" s="16">
        <v>-18.998999999999999</v>
      </c>
      <c r="G64" s="16">
        <v>2.3665999999999999E-6</v>
      </c>
      <c r="H64" s="16">
        <v>19.245999999999999</v>
      </c>
      <c r="I64" s="16">
        <v>-2.3597E-6</v>
      </c>
      <c r="J64" s="16">
        <v>-19.132999999999999</v>
      </c>
      <c r="K64" s="16">
        <v>2.3634000000000001E-6</v>
      </c>
      <c r="L64" s="16">
        <v>19.234000000000002</v>
      </c>
      <c r="M64" s="16">
        <v>-2.3526999999999999E-6</v>
      </c>
      <c r="N64" s="16">
        <v>-19.062000000000001</v>
      </c>
      <c r="P64" s="16">
        <v>0.4</v>
      </c>
      <c r="Q64" s="16">
        <v>1.6528000000000002E-5</v>
      </c>
      <c r="R64" s="16">
        <v>346.89</v>
      </c>
      <c r="S64" s="16">
        <v>3.8695999999999997E-5</v>
      </c>
      <c r="T64" s="16">
        <v>526.9</v>
      </c>
      <c r="U64" s="16">
        <v>4.8315999999999996E-6</v>
      </c>
      <c r="V64" s="16">
        <v>241.91</v>
      </c>
      <c r="W64" s="16">
        <v>4.5976999999999997E-5</v>
      </c>
      <c r="X64" s="16">
        <v>576.02</v>
      </c>
      <c r="Y64" s="16">
        <v>5.5517999999999999E-6</v>
      </c>
      <c r="Z64" s="16">
        <v>249</v>
      </c>
      <c r="AA64" s="16">
        <v>4.5636000000000001E-5</v>
      </c>
      <c r="AB64" s="16">
        <v>574.5</v>
      </c>
      <c r="AD64" s="16">
        <v>6.8750000000000006E-2</v>
      </c>
      <c r="AE64" s="16">
        <v>3.4073000000000003E-4</v>
      </c>
      <c r="AF64" s="16">
        <v>-25977</v>
      </c>
      <c r="AG64" s="16">
        <v>-1.1404E-3</v>
      </c>
      <c r="AH64" s="16">
        <v>-271.93</v>
      </c>
      <c r="AI64" s="16">
        <v>3.2068999999999999E-3</v>
      </c>
      <c r="AJ64" s="16">
        <v>-12824</v>
      </c>
      <c r="AK64" s="16">
        <v>-3.2723000000000001E-3</v>
      </c>
      <c r="AL64" s="16">
        <v>-2286.6</v>
      </c>
    </row>
    <row r="65" spans="2:38" x14ac:dyDescent="0.25">
      <c r="B65" s="16">
        <v>1.9394</v>
      </c>
      <c r="C65" s="16">
        <v>2.2469E-6</v>
      </c>
      <c r="D65" s="16">
        <v>18.391999999999999</v>
      </c>
      <c r="E65" s="16">
        <v>-2.2106000000000001E-6</v>
      </c>
      <c r="F65" s="16">
        <v>-17.803999999999998</v>
      </c>
      <c r="G65" s="16">
        <v>2.2585000000000001E-6</v>
      </c>
      <c r="H65" s="16">
        <v>18.484000000000002</v>
      </c>
      <c r="I65" s="16">
        <v>-2.2222999999999999E-6</v>
      </c>
      <c r="J65" s="16">
        <v>-17.902000000000001</v>
      </c>
      <c r="K65" s="16">
        <v>2.2539000000000001E-6</v>
      </c>
      <c r="L65" s="16">
        <v>18.469000000000001</v>
      </c>
      <c r="M65" s="16">
        <v>-2.2122000000000002E-6</v>
      </c>
      <c r="N65" s="16">
        <v>-17.797000000000001</v>
      </c>
      <c r="P65" s="16">
        <v>0.40500000000000003</v>
      </c>
      <c r="Q65" s="16">
        <v>1.6021000000000001E-5</v>
      </c>
      <c r="R65" s="16">
        <v>336.53</v>
      </c>
      <c r="S65" s="16">
        <v>3.7438999999999998E-5</v>
      </c>
      <c r="T65" s="16">
        <v>510.45</v>
      </c>
      <c r="U65" s="16">
        <v>4.7739000000000002E-6</v>
      </c>
      <c r="V65" s="16">
        <v>237.45</v>
      </c>
      <c r="W65" s="16">
        <v>4.4997999999999998E-5</v>
      </c>
      <c r="X65" s="16">
        <v>564.08000000000004</v>
      </c>
      <c r="Y65" s="16">
        <v>5.3808999999999996E-6</v>
      </c>
      <c r="Z65" s="16">
        <v>243.21</v>
      </c>
      <c r="AA65" s="16">
        <v>4.4659000000000001E-5</v>
      </c>
      <c r="AB65" s="16">
        <v>562.16</v>
      </c>
      <c r="AD65" s="16">
        <v>7.0000000000000007E-2</v>
      </c>
      <c r="AE65" s="16">
        <v>2.8760999999999999E-4</v>
      </c>
      <c r="AF65" s="16">
        <v>-25905</v>
      </c>
      <c r="AG65" s="16">
        <v>-1.1034E-3</v>
      </c>
      <c r="AH65" s="16">
        <v>-301.36</v>
      </c>
      <c r="AI65" s="16">
        <v>3.2052000000000001E-3</v>
      </c>
      <c r="AJ65" s="16">
        <v>-12908</v>
      </c>
      <c r="AK65" s="16">
        <v>-3.2818000000000001E-3</v>
      </c>
      <c r="AL65" s="16">
        <v>-2305.5</v>
      </c>
    </row>
    <row r="66" spans="2:38" x14ac:dyDescent="0.25">
      <c r="B66" s="16">
        <v>1.9718</v>
      </c>
      <c r="C66" s="16">
        <v>2.1409999999999999E-6</v>
      </c>
      <c r="D66" s="16">
        <v>17.643999999999998</v>
      </c>
      <c r="E66" s="16">
        <v>-2.0768000000000002E-6</v>
      </c>
      <c r="F66" s="16">
        <v>-16.606000000000002</v>
      </c>
      <c r="G66" s="16">
        <v>2.1507999999999998E-6</v>
      </c>
      <c r="H66" s="16">
        <v>17.724</v>
      </c>
      <c r="I66" s="16">
        <v>-2.0858999999999998E-6</v>
      </c>
      <c r="J66" s="16">
        <v>-16.68</v>
      </c>
      <c r="K66" s="16">
        <v>2.1529000000000002E-6</v>
      </c>
      <c r="L66" s="16">
        <v>17.741</v>
      </c>
      <c r="M66" s="16">
        <v>-2.0882000000000002E-6</v>
      </c>
      <c r="N66" s="16">
        <v>-16.698</v>
      </c>
      <c r="P66" s="16">
        <v>0.41</v>
      </c>
      <c r="Q66" s="16">
        <v>1.5512999999999999E-5</v>
      </c>
      <c r="R66" s="16">
        <v>326.17</v>
      </c>
      <c r="S66" s="16">
        <v>3.6182E-5</v>
      </c>
      <c r="T66" s="16">
        <v>494.01</v>
      </c>
      <c r="U66" s="16">
        <v>4.7160999999999996E-6</v>
      </c>
      <c r="V66" s="16">
        <v>232.99</v>
      </c>
      <c r="W66" s="16">
        <v>4.4019E-5</v>
      </c>
      <c r="X66" s="16">
        <v>552.15</v>
      </c>
      <c r="Y66" s="16">
        <v>5.2098999999999999E-6</v>
      </c>
      <c r="Z66" s="16">
        <v>237.42</v>
      </c>
      <c r="AA66" s="16">
        <v>4.3683000000000002E-5</v>
      </c>
      <c r="AB66" s="16">
        <v>549.83000000000004</v>
      </c>
      <c r="AD66" s="16">
        <v>7.1249999999999994E-2</v>
      </c>
      <c r="AE66" s="16">
        <v>2.3447999999999999E-4</v>
      </c>
      <c r="AF66" s="16">
        <v>-25834</v>
      </c>
      <c r="AG66" s="16">
        <v>-1.0663000000000001E-3</v>
      </c>
      <c r="AH66" s="16">
        <v>-330.79</v>
      </c>
      <c r="AI66" s="16">
        <v>3.2035000000000002E-3</v>
      </c>
      <c r="AJ66" s="16">
        <v>-12992</v>
      </c>
      <c r="AK66" s="16">
        <v>-3.2913E-3</v>
      </c>
      <c r="AL66" s="16">
        <v>-2324.4</v>
      </c>
    </row>
    <row r="67" spans="2:38" x14ac:dyDescent="0.25">
      <c r="B67" s="16">
        <v>2.0042</v>
      </c>
      <c r="C67" s="16">
        <v>2.0385E-6</v>
      </c>
      <c r="D67" s="16">
        <v>16.913</v>
      </c>
      <c r="E67" s="16">
        <v>-1.9489000000000001E-6</v>
      </c>
      <c r="F67" s="16">
        <v>-15.465999999999999</v>
      </c>
      <c r="G67" s="16">
        <v>2.0505000000000001E-6</v>
      </c>
      <c r="H67" s="16">
        <v>16.997</v>
      </c>
      <c r="I67" s="16">
        <v>-1.9632999999999999E-6</v>
      </c>
      <c r="J67" s="16">
        <v>-15.596</v>
      </c>
      <c r="K67" s="16">
        <v>2.0553E-6</v>
      </c>
      <c r="L67" s="16">
        <v>17.027000000000001</v>
      </c>
      <c r="M67" s="16">
        <v>-1.9709000000000001E-6</v>
      </c>
      <c r="N67" s="16">
        <v>-15.667</v>
      </c>
      <c r="P67" s="16">
        <v>0.41499999999999998</v>
      </c>
      <c r="Q67" s="16">
        <v>1.5006E-5</v>
      </c>
      <c r="R67" s="16">
        <v>315.81</v>
      </c>
      <c r="S67" s="16">
        <v>3.4925999999999997E-5</v>
      </c>
      <c r="T67" s="16">
        <v>477.56</v>
      </c>
      <c r="U67" s="16">
        <v>4.6584000000000002E-6</v>
      </c>
      <c r="V67" s="16">
        <v>228.54</v>
      </c>
      <c r="W67" s="16">
        <v>4.3040000000000001E-5</v>
      </c>
      <c r="X67" s="16">
        <v>540.21</v>
      </c>
      <c r="Y67" s="16">
        <v>5.0390000000000004E-6</v>
      </c>
      <c r="Z67" s="16">
        <v>231.62</v>
      </c>
      <c r="AA67" s="16">
        <v>4.2706000000000001E-5</v>
      </c>
      <c r="AB67" s="16">
        <v>537.49</v>
      </c>
      <c r="AD67" s="16">
        <v>7.2499999999999995E-2</v>
      </c>
      <c r="AE67" s="16">
        <v>2.1499E-4</v>
      </c>
      <c r="AF67" s="16">
        <v>-25824</v>
      </c>
      <c r="AG67" s="16">
        <v>-1.0606000000000001E-3</v>
      </c>
      <c r="AH67" s="16">
        <v>-356.47</v>
      </c>
      <c r="AI67" s="16">
        <v>3.2017999999999999E-3</v>
      </c>
      <c r="AJ67" s="16">
        <v>-13076</v>
      </c>
      <c r="AK67" s="16">
        <v>-3.3008E-3</v>
      </c>
      <c r="AL67" s="16">
        <v>-2343.3000000000002</v>
      </c>
    </row>
    <row r="68" spans="2:38" x14ac:dyDescent="0.25">
      <c r="B68" s="16">
        <v>2.0366</v>
      </c>
      <c r="C68" s="16">
        <v>1.9425E-6</v>
      </c>
      <c r="D68" s="16">
        <v>16.212</v>
      </c>
      <c r="E68" s="16">
        <v>-1.8334999999999999E-6</v>
      </c>
      <c r="F68" s="16">
        <v>-14.451000000000001</v>
      </c>
      <c r="G68" s="16">
        <v>1.9564999999999998E-6</v>
      </c>
      <c r="H68" s="16">
        <v>16.3</v>
      </c>
      <c r="I68" s="16">
        <v>-1.8529000000000001E-6</v>
      </c>
      <c r="J68" s="16">
        <v>-14.634</v>
      </c>
      <c r="K68" s="16">
        <v>1.9559000000000002E-6</v>
      </c>
      <c r="L68" s="16">
        <v>16.306000000000001</v>
      </c>
      <c r="M68" s="16">
        <v>-1.8502000000000001E-6</v>
      </c>
      <c r="N68" s="16">
        <v>-14.6</v>
      </c>
      <c r="P68" s="16">
        <v>0.42</v>
      </c>
      <c r="Q68" s="16">
        <v>1.4499E-5</v>
      </c>
      <c r="R68" s="16">
        <v>305.44</v>
      </c>
      <c r="S68" s="16">
        <v>3.3668999999999999E-5</v>
      </c>
      <c r="T68" s="16">
        <v>461.11</v>
      </c>
      <c r="U68" s="16">
        <v>4.6168000000000004E-6</v>
      </c>
      <c r="V68" s="16">
        <v>224.15</v>
      </c>
      <c r="W68" s="16">
        <v>4.2033000000000002E-5</v>
      </c>
      <c r="X68" s="16">
        <v>527.98</v>
      </c>
      <c r="Y68" s="16">
        <v>4.8679999999999998E-6</v>
      </c>
      <c r="Z68" s="16">
        <v>225.83</v>
      </c>
      <c r="AA68" s="16">
        <v>4.1730000000000002E-5</v>
      </c>
      <c r="AB68" s="16">
        <v>525.16</v>
      </c>
      <c r="AD68" s="16">
        <v>7.3749999999999996E-2</v>
      </c>
      <c r="AE68" s="16">
        <v>1.7525E-4</v>
      </c>
      <c r="AF68" s="16">
        <v>-25691</v>
      </c>
      <c r="AG68" s="16">
        <v>-1.0299E-3</v>
      </c>
      <c r="AH68" s="16">
        <v>-389.61</v>
      </c>
      <c r="AI68" s="16">
        <v>3.2001E-3</v>
      </c>
      <c r="AJ68" s="16">
        <v>-13159</v>
      </c>
      <c r="AK68" s="16">
        <v>-3.3103E-3</v>
      </c>
      <c r="AL68" s="16">
        <v>-2362.1</v>
      </c>
    </row>
    <row r="69" spans="2:38" x14ac:dyDescent="0.25">
      <c r="B69" s="16">
        <v>2.069</v>
      </c>
      <c r="C69" s="16">
        <v>1.8491E-6</v>
      </c>
      <c r="D69" s="16">
        <v>15.522</v>
      </c>
      <c r="E69" s="16">
        <v>-1.7229000000000001E-6</v>
      </c>
      <c r="F69" s="16">
        <v>-13.483000000000001</v>
      </c>
      <c r="G69" s="16">
        <v>1.8619999999999999E-6</v>
      </c>
      <c r="H69" s="16">
        <v>15.601000000000001</v>
      </c>
      <c r="I69" s="16">
        <v>-1.7413E-6</v>
      </c>
      <c r="J69" s="16">
        <v>-13.657999999999999</v>
      </c>
      <c r="K69" s="16">
        <v>1.857E-6</v>
      </c>
      <c r="L69" s="16">
        <v>15.587</v>
      </c>
      <c r="M69" s="16">
        <v>-1.7302E-6</v>
      </c>
      <c r="N69" s="16">
        <v>-13.542</v>
      </c>
      <c r="P69" s="16">
        <v>0.42499999999999999</v>
      </c>
      <c r="Q69" s="16">
        <v>1.3991999999999999E-5</v>
      </c>
      <c r="R69" s="16">
        <v>295.08</v>
      </c>
      <c r="S69" s="16">
        <v>3.2412000000000001E-5</v>
      </c>
      <c r="T69" s="16">
        <v>444.66</v>
      </c>
      <c r="U69" s="16">
        <v>4.7234000000000004E-6</v>
      </c>
      <c r="V69" s="16">
        <v>220.43</v>
      </c>
      <c r="W69" s="16">
        <v>4.0762E-5</v>
      </c>
      <c r="X69" s="16">
        <v>513.08000000000004</v>
      </c>
      <c r="Y69" s="16">
        <v>4.9498999999999998E-6</v>
      </c>
      <c r="Z69" s="16">
        <v>221.25</v>
      </c>
      <c r="AA69" s="16">
        <v>4.0284000000000003E-5</v>
      </c>
      <c r="AB69" s="16">
        <v>508.17</v>
      </c>
      <c r="AD69" s="16">
        <v>7.4999999999999997E-2</v>
      </c>
      <c r="AE69" s="16">
        <v>1.0658E-4</v>
      </c>
      <c r="AF69" s="16">
        <v>-25439</v>
      </c>
      <c r="AG69" s="16">
        <v>-9.6717999999999999E-4</v>
      </c>
      <c r="AH69" s="16">
        <v>-430.8</v>
      </c>
      <c r="AI69" s="16">
        <v>3.1984000000000001E-3</v>
      </c>
      <c r="AJ69" s="16">
        <v>-13243</v>
      </c>
      <c r="AK69" s="16">
        <v>-3.3197999999999999E-3</v>
      </c>
      <c r="AL69" s="16">
        <v>-2381</v>
      </c>
    </row>
    <row r="70" spans="2:38" x14ac:dyDescent="0.25">
      <c r="B70" s="16">
        <v>2.1013999999999999</v>
      </c>
      <c r="C70" s="16">
        <v>1.7595000000000001E-6</v>
      </c>
      <c r="D70" s="16">
        <v>14.85</v>
      </c>
      <c r="E70" s="16">
        <v>-1.6193999999999999E-6</v>
      </c>
      <c r="F70" s="16">
        <v>-12.587999999999999</v>
      </c>
      <c r="G70" s="16">
        <v>1.7659999999999999E-6</v>
      </c>
      <c r="H70" s="16">
        <v>14.896000000000001</v>
      </c>
      <c r="I70" s="16">
        <v>-1.6267E-6</v>
      </c>
      <c r="J70" s="16">
        <v>-12.654</v>
      </c>
      <c r="K70" s="16">
        <v>1.7680000000000001E-6</v>
      </c>
      <c r="L70" s="16">
        <v>14.914999999999999</v>
      </c>
      <c r="M70" s="16">
        <v>-1.6285E-6</v>
      </c>
      <c r="N70" s="16">
        <v>-12.666</v>
      </c>
      <c r="P70" s="16">
        <v>0.43</v>
      </c>
      <c r="Q70" s="16">
        <v>1.3485E-5</v>
      </c>
      <c r="R70" s="16">
        <v>284.72000000000003</v>
      </c>
      <c r="S70" s="16">
        <v>3.1155999999999998E-5</v>
      </c>
      <c r="T70" s="16">
        <v>428.21</v>
      </c>
      <c r="U70" s="16">
        <v>4.8300000000000003E-6</v>
      </c>
      <c r="V70" s="16">
        <v>216.72</v>
      </c>
      <c r="W70" s="16">
        <v>3.9490999999999998E-5</v>
      </c>
      <c r="X70" s="16">
        <v>498.18</v>
      </c>
      <c r="Y70" s="16">
        <v>5.0575999999999997E-6</v>
      </c>
      <c r="Z70" s="16">
        <v>216.8</v>
      </c>
      <c r="AA70" s="16">
        <v>3.879E-5</v>
      </c>
      <c r="AB70" s="16">
        <v>490.72</v>
      </c>
      <c r="AD70" s="16">
        <v>7.6249999999999998E-2</v>
      </c>
      <c r="AE70" s="16">
        <v>3.7905999999999999E-5</v>
      </c>
      <c r="AF70" s="16">
        <v>-25186</v>
      </c>
      <c r="AG70" s="16">
        <v>-9.0450000000000003E-4</v>
      </c>
      <c r="AH70" s="16">
        <v>-471.99</v>
      </c>
      <c r="AI70" s="16">
        <v>3.1966999999999998E-3</v>
      </c>
      <c r="AJ70" s="16">
        <v>-13327</v>
      </c>
      <c r="AK70" s="16">
        <v>-3.3292999999999999E-3</v>
      </c>
      <c r="AL70" s="16">
        <v>-2399.9</v>
      </c>
    </row>
    <row r="71" spans="2:38" x14ac:dyDescent="0.25">
      <c r="B71" s="16">
        <v>2.1337999999999999</v>
      </c>
      <c r="C71" s="16">
        <v>1.6733999999999999E-6</v>
      </c>
      <c r="D71" s="16">
        <v>14.193</v>
      </c>
      <c r="E71" s="16">
        <v>-1.5224E-6</v>
      </c>
      <c r="F71" s="16">
        <v>-11.757999999999999</v>
      </c>
      <c r="G71" s="16">
        <v>1.6812999999999999E-6</v>
      </c>
      <c r="H71" s="16">
        <v>14.247999999999999</v>
      </c>
      <c r="I71" s="16">
        <v>-1.5320999999999999E-6</v>
      </c>
      <c r="J71" s="16">
        <v>-11.846</v>
      </c>
      <c r="K71" s="16">
        <v>1.6786999999999999E-6</v>
      </c>
      <c r="L71" s="16">
        <v>14.242000000000001</v>
      </c>
      <c r="M71" s="16">
        <v>-1.5262000000000001E-6</v>
      </c>
      <c r="N71" s="16">
        <v>-11.782999999999999</v>
      </c>
      <c r="P71" s="16">
        <v>0.435</v>
      </c>
      <c r="Q71" s="16">
        <v>1.2989999999999999E-5</v>
      </c>
      <c r="R71" s="16">
        <v>274.60000000000002</v>
      </c>
      <c r="S71" s="16">
        <v>2.993E-5</v>
      </c>
      <c r="T71" s="16">
        <v>412.15</v>
      </c>
      <c r="U71" s="16">
        <v>4.9365000000000001E-6</v>
      </c>
      <c r="V71" s="16">
        <v>213</v>
      </c>
      <c r="W71" s="16">
        <v>3.8220999999999999E-5</v>
      </c>
      <c r="X71" s="16">
        <v>483.28</v>
      </c>
      <c r="Y71" s="16">
        <v>5.1652000000000001E-6</v>
      </c>
      <c r="Z71" s="16">
        <v>212.35</v>
      </c>
      <c r="AA71" s="16">
        <v>3.7296999999999999E-5</v>
      </c>
      <c r="AB71" s="16">
        <v>473.26</v>
      </c>
      <c r="AD71" s="16">
        <v>7.7499999999999999E-2</v>
      </c>
      <c r="AE71" s="16">
        <v>1.0295000000000001E-5</v>
      </c>
      <c r="AF71" s="16">
        <v>-25034</v>
      </c>
      <c r="AG71" s="16">
        <v>-8.8179000000000003E-4</v>
      </c>
      <c r="AH71" s="16">
        <v>-491.55</v>
      </c>
      <c r="AI71" s="16">
        <v>3.1830000000000001E-3</v>
      </c>
      <c r="AJ71" s="16">
        <v>-13355</v>
      </c>
      <c r="AK71" s="16">
        <v>-3.3235999999999999E-3</v>
      </c>
      <c r="AL71" s="16">
        <v>-2406</v>
      </c>
    </row>
    <row r="72" spans="2:38" x14ac:dyDescent="0.25">
      <c r="B72" s="16">
        <v>2.1661999999999999</v>
      </c>
      <c r="C72" s="16">
        <v>1.5869E-6</v>
      </c>
      <c r="D72" s="16">
        <v>13.536</v>
      </c>
      <c r="E72" s="16">
        <v>-1.4245000000000001E-6</v>
      </c>
      <c r="F72" s="16">
        <v>-10.917999999999999</v>
      </c>
      <c r="G72" s="16">
        <v>1.5968999999999999E-6</v>
      </c>
      <c r="H72" s="16">
        <v>13.603</v>
      </c>
      <c r="I72" s="16">
        <v>-1.4377E-6</v>
      </c>
      <c r="J72" s="16">
        <v>-11.038</v>
      </c>
      <c r="K72" s="16">
        <v>1.5898E-6</v>
      </c>
      <c r="L72" s="16">
        <v>13.571</v>
      </c>
      <c r="M72" s="16">
        <v>-1.4245000000000001E-6</v>
      </c>
      <c r="N72" s="16">
        <v>-10.906000000000001</v>
      </c>
      <c r="P72" s="16">
        <v>0.44</v>
      </c>
      <c r="Q72" s="16">
        <v>1.2738000000000001E-5</v>
      </c>
      <c r="R72" s="16">
        <v>269.2</v>
      </c>
      <c r="S72" s="16">
        <v>2.9311000000000001E-5</v>
      </c>
      <c r="T72" s="16">
        <v>403.78</v>
      </c>
      <c r="U72" s="16">
        <v>5.0431E-6</v>
      </c>
      <c r="V72" s="16">
        <v>209.28</v>
      </c>
      <c r="W72" s="16">
        <v>3.6949999999999997E-5</v>
      </c>
      <c r="X72" s="16">
        <v>468.38</v>
      </c>
      <c r="Y72" s="16">
        <v>5.2728999999999999E-6</v>
      </c>
      <c r="Z72" s="16">
        <v>207.89</v>
      </c>
      <c r="AA72" s="16">
        <v>3.5803000000000003E-5</v>
      </c>
      <c r="AB72" s="16">
        <v>455.81</v>
      </c>
      <c r="AD72" s="16">
        <v>7.8750000000000001E-2</v>
      </c>
      <c r="AE72" s="16">
        <v>-6.6996000000000002E-6</v>
      </c>
      <c r="AF72" s="16">
        <v>-24987</v>
      </c>
      <c r="AG72" s="16">
        <v>-8.7202999999999998E-4</v>
      </c>
      <c r="AH72" s="16">
        <v>-510.13</v>
      </c>
      <c r="AI72" s="16">
        <v>3.1781000000000001E-3</v>
      </c>
      <c r="AJ72" s="16">
        <v>-13250</v>
      </c>
      <c r="AK72" s="16">
        <v>-3.3189999999999999E-3</v>
      </c>
      <c r="AL72" s="16">
        <v>-2404.6999999999998</v>
      </c>
    </row>
    <row r="73" spans="2:38" x14ac:dyDescent="0.25">
      <c r="B73" s="16">
        <v>2.1985999999999999</v>
      </c>
      <c r="C73" s="16">
        <v>1.5084E-6</v>
      </c>
      <c r="D73" s="16">
        <v>12.927</v>
      </c>
      <c r="E73" s="16">
        <v>-1.3388E-6</v>
      </c>
      <c r="F73" s="16">
        <v>-10.194000000000001</v>
      </c>
      <c r="G73" s="16">
        <v>1.5124999999999999E-6</v>
      </c>
      <c r="H73" s="16">
        <v>12.959</v>
      </c>
      <c r="I73" s="16">
        <v>-1.3431999999999999E-6</v>
      </c>
      <c r="J73" s="16">
        <v>-10.23</v>
      </c>
      <c r="K73" s="16">
        <v>1.5125999999999999E-6</v>
      </c>
      <c r="L73" s="16">
        <v>12.968999999999999</v>
      </c>
      <c r="M73" s="16">
        <v>-1.3411E-6</v>
      </c>
      <c r="N73" s="16">
        <v>-10.205</v>
      </c>
      <c r="P73" s="16">
        <v>0.44500000000000001</v>
      </c>
      <c r="Q73" s="16">
        <v>1.2486E-5</v>
      </c>
      <c r="R73" s="16">
        <v>263.79000000000002</v>
      </c>
      <c r="S73" s="16">
        <v>2.8693000000000001E-5</v>
      </c>
      <c r="T73" s="16">
        <v>395.4</v>
      </c>
      <c r="U73" s="16">
        <v>5.1495999999999998E-6</v>
      </c>
      <c r="V73" s="16">
        <v>205.56</v>
      </c>
      <c r="W73" s="16">
        <v>3.5679999999999997E-5</v>
      </c>
      <c r="X73" s="16">
        <v>453.48</v>
      </c>
      <c r="Y73" s="16">
        <v>5.3600000000000004E-6</v>
      </c>
      <c r="Z73" s="16">
        <v>203.76</v>
      </c>
      <c r="AA73" s="16">
        <v>3.4464000000000001E-5</v>
      </c>
      <c r="AB73" s="16">
        <v>440.1</v>
      </c>
      <c r="AD73" s="16">
        <v>0.08</v>
      </c>
      <c r="AE73" s="16">
        <v>3.2855000000000003E-5</v>
      </c>
      <c r="AF73" s="16">
        <v>-25173</v>
      </c>
      <c r="AG73" s="16">
        <v>-9.2137000000000002E-4</v>
      </c>
      <c r="AH73" s="16">
        <v>-486.06</v>
      </c>
      <c r="AI73" s="16">
        <v>3.1733E-3</v>
      </c>
      <c r="AJ73" s="16">
        <v>-13169</v>
      </c>
      <c r="AK73" s="16">
        <v>-3.3159000000000001E-3</v>
      </c>
      <c r="AL73" s="16">
        <v>-2399.1999999999998</v>
      </c>
    </row>
    <row r="74" spans="2:38" x14ac:dyDescent="0.25">
      <c r="B74" s="16">
        <v>2.2309999999999999</v>
      </c>
      <c r="C74" s="16">
        <v>1.4326000000000001E-6</v>
      </c>
      <c r="D74" s="16">
        <v>12.335000000000001</v>
      </c>
      <c r="E74" s="16">
        <v>-1.2571E-6</v>
      </c>
      <c r="F74" s="16">
        <v>-9.5071999999999992</v>
      </c>
      <c r="G74" s="16">
        <v>1.4310999999999999E-6</v>
      </c>
      <c r="H74" s="16">
        <v>12.333</v>
      </c>
      <c r="I74" s="16">
        <v>-1.2530999999999999E-6</v>
      </c>
      <c r="J74" s="16">
        <v>-9.4632000000000005</v>
      </c>
      <c r="K74" s="16">
        <v>1.4351E-6</v>
      </c>
      <c r="L74" s="16">
        <v>12.365</v>
      </c>
      <c r="M74" s="16">
        <v>-1.2571E-6</v>
      </c>
      <c r="N74" s="16">
        <v>-9.4970999999999997</v>
      </c>
      <c r="P74" s="16">
        <v>0.45</v>
      </c>
      <c r="Q74" s="16">
        <v>1.2234E-5</v>
      </c>
      <c r="R74" s="16">
        <v>258.39</v>
      </c>
      <c r="S74" s="16">
        <v>2.8073999999999999E-5</v>
      </c>
      <c r="T74" s="16">
        <v>387.02</v>
      </c>
      <c r="U74" s="16">
        <v>5.2561999999999998E-6</v>
      </c>
      <c r="V74" s="16">
        <v>201.85</v>
      </c>
      <c r="W74" s="16">
        <v>3.4409000000000002E-5</v>
      </c>
      <c r="X74" s="16">
        <v>438.58</v>
      </c>
      <c r="Y74" s="16">
        <v>5.3649000000000001E-6</v>
      </c>
      <c r="Z74" s="16">
        <v>200.93</v>
      </c>
      <c r="AA74" s="16">
        <v>3.3739999999999999E-5</v>
      </c>
      <c r="AB74" s="16">
        <v>431.34</v>
      </c>
      <c r="AD74" s="16">
        <v>8.1250000000000003E-2</v>
      </c>
      <c r="AE74" s="16">
        <v>8.3715999999999996E-5</v>
      </c>
      <c r="AF74" s="16">
        <v>-25392</v>
      </c>
      <c r="AG74" s="16">
        <v>-9.8200999999999996E-4</v>
      </c>
      <c r="AH74" s="16">
        <v>-453.55</v>
      </c>
      <c r="AI74" s="16">
        <v>3.1684999999999999E-3</v>
      </c>
      <c r="AJ74" s="16">
        <v>-13089</v>
      </c>
      <c r="AK74" s="16">
        <v>-3.3127999999999999E-3</v>
      </c>
      <c r="AL74" s="16">
        <v>-2393.6999999999998</v>
      </c>
    </row>
    <row r="75" spans="2:38" x14ac:dyDescent="0.25">
      <c r="B75" s="16">
        <v>2.2633999999999999</v>
      </c>
      <c r="C75" s="16">
        <v>1.3555E-6</v>
      </c>
      <c r="D75" s="16">
        <v>11.734999999999999</v>
      </c>
      <c r="E75" s="16">
        <v>-1.1732E-6</v>
      </c>
      <c r="F75" s="16">
        <v>-8.7984000000000009</v>
      </c>
      <c r="G75" s="16">
        <v>1.3595000000000001E-6</v>
      </c>
      <c r="H75" s="16">
        <v>11.769</v>
      </c>
      <c r="I75" s="16">
        <v>-1.1770999999999999E-6</v>
      </c>
      <c r="J75" s="16">
        <v>-8.8292000000000002</v>
      </c>
      <c r="K75" s="16">
        <v>1.3558E-6</v>
      </c>
      <c r="L75" s="16">
        <v>11.750999999999999</v>
      </c>
      <c r="M75" s="16">
        <v>-1.1705000000000001E-6</v>
      </c>
      <c r="N75" s="16">
        <v>-8.7631999999999994</v>
      </c>
      <c r="P75" s="16">
        <v>0.45500000000000002</v>
      </c>
      <c r="Q75" s="16">
        <v>1.1980999999999999E-5</v>
      </c>
      <c r="R75" s="16">
        <v>252.99</v>
      </c>
      <c r="S75" s="16">
        <v>2.7455999999999999E-5</v>
      </c>
      <c r="T75" s="16">
        <v>378.65</v>
      </c>
      <c r="U75" s="16">
        <v>5.3627000000000003E-6</v>
      </c>
      <c r="V75" s="16">
        <v>198.13</v>
      </c>
      <c r="W75" s="16">
        <v>3.3139000000000002E-5</v>
      </c>
      <c r="X75" s="16">
        <v>423.68</v>
      </c>
      <c r="Y75" s="16">
        <v>5.3699E-6</v>
      </c>
      <c r="Z75" s="16">
        <v>198.1</v>
      </c>
      <c r="AA75" s="16">
        <v>3.3015000000000002E-5</v>
      </c>
      <c r="AB75" s="16">
        <v>422.59</v>
      </c>
      <c r="AD75" s="16">
        <v>8.2500000000000004E-2</v>
      </c>
      <c r="AE75" s="16">
        <v>1.3458E-4</v>
      </c>
      <c r="AF75" s="16">
        <v>-25611</v>
      </c>
      <c r="AG75" s="16">
        <v>-1.0426000000000001E-3</v>
      </c>
      <c r="AH75" s="16">
        <v>-421.05</v>
      </c>
      <c r="AI75" s="16">
        <v>3.1637000000000002E-3</v>
      </c>
      <c r="AJ75" s="16">
        <v>-13009</v>
      </c>
      <c r="AK75" s="16">
        <v>-3.3097000000000001E-3</v>
      </c>
      <c r="AL75" s="16">
        <v>-2388.1999999999998</v>
      </c>
    </row>
    <row r="76" spans="2:38" x14ac:dyDescent="0.25">
      <c r="B76" s="16">
        <v>2.2957999999999998</v>
      </c>
      <c r="C76" s="16">
        <v>1.2825E-6</v>
      </c>
      <c r="D76" s="16">
        <v>11.162000000000001</v>
      </c>
      <c r="E76" s="16">
        <v>-1.0952999999999999E-6</v>
      </c>
      <c r="F76" s="16">
        <v>-8.1465999999999994</v>
      </c>
      <c r="G76" s="16">
        <v>1.2879E-6</v>
      </c>
      <c r="H76" s="16">
        <v>11.205</v>
      </c>
      <c r="I76" s="16">
        <v>-1.1010999999999999E-6</v>
      </c>
      <c r="J76" s="16">
        <v>-8.1951000000000001</v>
      </c>
      <c r="K76" s="16">
        <v>1.2876E-6</v>
      </c>
      <c r="L76" s="16">
        <v>11.207000000000001</v>
      </c>
      <c r="M76" s="16">
        <v>-1.0999E-6</v>
      </c>
      <c r="N76" s="16">
        <v>-8.1806000000000001</v>
      </c>
      <c r="P76" s="16">
        <v>0.46</v>
      </c>
      <c r="Q76" s="16">
        <v>1.1729000000000001E-5</v>
      </c>
      <c r="R76" s="16">
        <v>247.59</v>
      </c>
      <c r="S76" s="16">
        <v>2.6837000000000001E-5</v>
      </c>
      <c r="T76" s="16">
        <v>370.27</v>
      </c>
      <c r="U76" s="16">
        <v>5.4693000000000003E-6</v>
      </c>
      <c r="V76" s="16">
        <v>194.41</v>
      </c>
      <c r="W76" s="16">
        <v>3.1868E-5</v>
      </c>
      <c r="X76" s="16">
        <v>408.78</v>
      </c>
      <c r="Y76" s="16">
        <v>5.3749E-6</v>
      </c>
      <c r="Z76" s="16">
        <v>195.27</v>
      </c>
      <c r="AA76" s="16">
        <v>3.2291E-5</v>
      </c>
      <c r="AB76" s="16">
        <v>413.83</v>
      </c>
      <c r="AD76" s="16">
        <v>8.3750000000000005E-2</v>
      </c>
      <c r="AE76" s="16">
        <v>1.4922000000000001E-4</v>
      </c>
      <c r="AF76" s="16">
        <v>-25718</v>
      </c>
      <c r="AG76" s="16">
        <v>-1.0660000000000001E-3</v>
      </c>
      <c r="AH76" s="16">
        <v>-401.3</v>
      </c>
      <c r="AI76" s="16">
        <v>3.1589000000000001E-3</v>
      </c>
      <c r="AJ76" s="16">
        <v>-12928</v>
      </c>
      <c r="AK76" s="16">
        <v>-3.3065999999999998E-3</v>
      </c>
      <c r="AL76" s="16">
        <v>-2382.6999999999998</v>
      </c>
    </row>
    <row r="77" spans="2:38" x14ac:dyDescent="0.25">
      <c r="B77" s="16">
        <v>2.3281999999999998</v>
      </c>
      <c r="C77" s="16">
        <v>1.2157000000000001E-6</v>
      </c>
      <c r="D77" s="16">
        <v>10.631</v>
      </c>
      <c r="E77" s="16">
        <v>-1.0258E-6</v>
      </c>
      <c r="F77" s="16">
        <v>-7.5707000000000004</v>
      </c>
      <c r="G77" s="16">
        <v>1.2165999999999999E-6</v>
      </c>
      <c r="H77" s="16">
        <v>10.641999999999999</v>
      </c>
      <c r="I77" s="16">
        <v>-1.0256E-6</v>
      </c>
      <c r="J77" s="16">
        <v>-7.5658000000000003</v>
      </c>
      <c r="K77" s="16">
        <v>1.2193999999999999E-6</v>
      </c>
      <c r="L77" s="16">
        <v>10.662000000000001</v>
      </c>
      <c r="M77" s="16">
        <v>-1.0293E-6</v>
      </c>
      <c r="N77" s="16">
        <v>-7.5982000000000003</v>
      </c>
      <c r="P77" s="16">
        <v>0.46500000000000002</v>
      </c>
      <c r="Q77" s="16">
        <v>1.1477E-5</v>
      </c>
      <c r="R77" s="16">
        <v>242.18</v>
      </c>
      <c r="S77" s="16">
        <v>2.6219000000000001E-5</v>
      </c>
      <c r="T77" s="16">
        <v>361.89</v>
      </c>
      <c r="U77" s="16">
        <v>5.5759000000000003E-6</v>
      </c>
      <c r="V77" s="16">
        <v>190.69</v>
      </c>
      <c r="W77" s="16">
        <v>3.0596999999999999E-5</v>
      </c>
      <c r="X77" s="16">
        <v>393.88</v>
      </c>
      <c r="Y77" s="16">
        <v>5.3798999999999999E-6</v>
      </c>
      <c r="Z77" s="16">
        <v>192.43</v>
      </c>
      <c r="AA77" s="16">
        <v>3.1566000000000002E-5</v>
      </c>
      <c r="AB77" s="16">
        <v>405.07</v>
      </c>
      <c r="AD77" s="16">
        <v>8.5000000000000006E-2</v>
      </c>
      <c r="AE77" s="16">
        <v>9.8807000000000005E-5</v>
      </c>
      <c r="AF77" s="16">
        <v>-25617</v>
      </c>
      <c r="AG77" s="16">
        <v>-1.0218E-3</v>
      </c>
      <c r="AH77" s="16">
        <v>-401.42</v>
      </c>
      <c r="AI77" s="16">
        <v>3.1541E-3</v>
      </c>
      <c r="AJ77" s="16">
        <v>-12848</v>
      </c>
      <c r="AK77" s="16">
        <v>-3.3035E-3</v>
      </c>
      <c r="AL77" s="16">
        <v>-2377.1999999999998</v>
      </c>
    </row>
    <row r="78" spans="2:38" x14ac:dyDescent="0.25">
      <c r="B78" s="16">
        <v>2.3605999999999998</v>
      </c>
      <c r="C78" s="16">
        <v>1.1489999999999999E-6</v>
      </c>
      <c r="D78" s="16">
        <v>10.1</v>
      </c>
      <c r="E78" s="16">
        <v>-9.5627999999999993E-7</v>
      </c>
      <c r="F78" s="16">
        <v>-6.9947999999999997</v>
      </c>
      <c r="G78" s="16">
        <v>1.1529E-6</v>
      </c>
      <c r="H78" s="16">
        <v>10.128</v>
      </c>
      <c r="I78" s="16">
        <v>-9.6121999999999992E-7</v>
      </c>
      <c r="J78" s="16">
        <v>-7.0389999999999997</v>
      </c>
      <c r="K78" s="16">
        <v>1.1497E-6</v>
      </c>
      <c r="L78" s="16">
        <v>10.11</v>
      </c>
      <c r="M78" s="16">
        <v>-9.5640999999999992E-7</v>
      </c>
      <c r="N78" s="16">
        <v>-6.9926000000000004</v>
      </c>
      <c r="P78" s="16">
        <v>0.47</v>
      </c>
      <c r="Q78" s="16">
        <v>1.1225E-5</v>
      </c>
      <c r="R78" s="16">
        <v>236.78</v>
      </c>
      <c r="S78" s="16">
        <v>2.5601000000000001E-5</v>
      </c>
      <c r="T78" s="16">
        <v>353.52</v>
      </c>
      <c r="U78" s="16">
        <v>5.6824E-6</v>
      </c>
      <c r="V78" s="16">
        <v>186.98</v>
      </c>
      <c r="W78" s="16">
        <v>2.9326999999999999E-5</v>
      </c>
      <c r="X78" s="16">
        <v>378.98</v>
      </c>
      <c r="Y78" s="16">
        <v>5.3848999999999999E-6</v>
      </c>
      <c r="Z78" s="16">
        <v>189.6</v>
      </c>
      <c r="AA78" s="16">
        <v>3.0842E-5</v>
      </c>
      <c r="AB78" s="16">
        <v>396.32</v>
      </c>
      <c r="AD78" s="16">
        <v>8.6249999999999993E-2</v>
      </c>
      <c r="AE78" s="16">
        <v>5.5173000000000002E-5</v>
      </c>
      <c r="AF78" s="16">
        <v>-25531</v>
      </c>
      <c r="AG78" s="16">
        <v>-9.8430000000000002E-4</v>
      </c>
      <c r="AH78" s="16">
        <v>-397.56</v>
      </c>
      <c r="AI78" s="16">
        <v>3.1494000000000001E-3</v>
      </c>
      <c r="AJ78" s="16">
        <v>-12768</v>
      </c>
      <c r="AK78" s="16">
        <v>-3.3004000000000002E-3</v>
      </c>
      <c r="AL78" s="16">
        <v>-2371.6</v>
      </c>
    </row>
    <row r="79" spans="2:38" x14ac:dyDescent="0.25">
      <c r="B79" s="16">
        <v>2.3929999999999998</v>
      </c>
      <c r="C79" s="16">
        <v>1.0824E-6</v>
      </c>
      <c r="D79" s="16">
        <v>9.5709999999999997</v>
      </c>
      <c r="E79" s="16">
        <v>-8.8711000000000001E-7</v>
      </c>
      <c r="F79" s="16">
        <v>-6.4222999999999999</v>
      </c>
      <c r="G79" s="16">
        <v>1.0892000000000001E-6</v>
      </c>
      <c r="H79" s="16">
        <v>9.6144999999999996</v>
      </c>
      <c r="I79" s="16">
        <v>-8.9680000000000004E-7</v>
      </c>
      <c r="J79" s="16">
        <v>-6.5122</v>
      </c>
      <c r="K79" s="16">
        <v>1.0895999999999999E-6</v>
      </c>
      <c r="L79" s="16">
        <v>9.6222999999999992</v>
      </c>
      <c r="M79" s="16">
        <v>-8.9617000000000001E-7</v>
      </c>
      <c r="N79" s="16">
        <v>-6.5029000000000003</v>
      </c>
      <c r="P79" s="16">
        <v>0.47499999999999998</v>
      </c>
      <c r="Q79" s="16">
        <v>1.0973E-5</v>
      </c>
      <c r="R79" s="16">
        <v>231.38</v>
      </c>
      <c r="S79" s="16">
        <v>2.4981999999999999E-5</v>
      </c>
      <c r="T79" s="16">
        <v>345.14</v>
      </c>
      <c r="U79" s="16">
        <v>5.789E-6</v>
      </c>
      <c r="V79" s="16">
        <v>183.26</v>
      </c>
      <c r="W79" s="16">
        <v>2.8056E-5</v>
      </c>
      <c r="X79" s="16">
        <v>364.08</v>
      </c>
      <c r="Y79" s="16">
        <v>5.3898999999999998E-6</v>
      </c>
      <c r="Z79" s="16">
        <v>186.77</v>
      </c>
      <c r="AA79" s="16">
        <v>3.0117999999999999E-5</v>
      </c>
      <c r="AB79" s="16">
        <v>387.56</v>
      </c>
      <c r="AD79" s="16">
        <v>8.7499999999999994E-2</v>
      </c>
      <c r="AE79" s="16">
        <v>3.7462000000000001E-5</v>
      </c>
      <c r="AF79" s="16">
        <v>-25503</v>
      </c>
      <c r="AG79" s="16">
        <v>-9.7203000000000003E-4</v>
      </c>
      <c r="AH79" s="16">
        <v>-378.54</v>
      </c>
      <c r="AI79" s="16">
        <v>3.1446E-3</v>
      </c>
      <c r="AJ79" s="16">
        <v>-12687</v>
      </c>
      <c r="AK79" s="16">
        <v>-3.2973E-3</v>
      </c>
      <c r="AL79" s="16">
        <v>-2366.1</v>
      </c>
    </row>
    <row r="80" spans="2:38" x14ac:dyDescent="0.25">
      <c r="B80" s="16">
        <v>2.4253999999999998</v>
      </c>
      <c r="C80" s="16">
        <v>1.0243000000000001E-6</v>
      </c>
      <c r="D80" s="16">
        <v>9.0970999999999993</v>
      </c>
      <c r="E80" s="16">
        <v>-8.2954E-7</v>
      </c>
      <c r="F80" s="16">
        <v>-5.9569000000000001</v>
      </c>
      <c r="G80" s="16">
        <v>1.0262E-6</v>
      </c>
      <c r="H80" s="16">
        <v>9.1059999999999999</v>
      </c>
      <c r="I80" s="16">
        <v>-8.3318999999999996E-7</v>
      </c>
      <c r="J80" s="16">
        <v>-5.9924999999999997</v>
      </c>
      <c r="K80" s="16">
        <v>1.0276999999999999E-6</v>
      </c>
      <c r="L80" s="16">
        <v>9.1234000000000002</v>
      </c>
      <c r="M80" s="16">
        <v>-8.3333999999999997E-7</v>
      </c>
      <c r="N80" s="16">
        <v>-5.9893000000000001</v>
      </c>
      <c r="P80" s="16">
        <v>0.48</v>
      </c>
      <c r="Q80" s="16">
        <v>1.0721E-5</v>
      </c>
      <c r="R80" s="16">
        <v>225.98</v>
      </c>
      <c r="S80" s="16">
        <v>2.4363999999999999E-5</v>
      </c>
      <c r="T80" s="16">
        <v>336.76</v>
      </c>
      <c r="U80" s="16">
        <v>5.7950000000000004E-6</v>
      </c>
      <c r="V80" s="16">
        <v>180.94</v>
      </c>
      <c r="W80" s="16">
        <v>2.7458E-5</v>
      </c>
      <c r="X80" s="16">
        <v>356.85</v>
      </c>
      <c r="Y80" s="16">
        <v>5.3948999999999998E-6</v>
      </c>
      <c r="Z80" s="16">
        <v>183.93</v>
      </c>
      <c r="AA80" s="16">
        <v>2.9393000000000001E-5</v>
      </c>
      <c r="AB80" s="16">
        <v>378.81</v>
      </c>
      <c r="AD80" s="16">
        <v>8.8749999999999996E-2</v>
      </c>
      <c r="AE80" s="16">
        <v>1.9751000000000001E-5</v>
      </c>
      <c r="AF80" s="16">
        <v>-25475</v>
      </c>
      <c r="AG80" s="16">
        <v>-9.5976000000000004E-4</v>
      </c>
      <c r="AH80" s="16">
        <v>-359.51</v>
      </c>
      <c r="AI80" s="16">
        <v>3.1397999999999999E-3</v>
      </c>
      <c r="AJ80" s="16">
        <v>-12607</v>
      </c>
      <c r="AK80" s="16">
        <v>-3.2942000000000002E-3</v>
      </c>
      <c r="AL80" s="16">
        <v>-2360.6</v>
      </c>
    </row>
    <row r="81" spans="2:38" x14ac:dyDescent="0.25">
      <c r="B81" s="16">
        <v>2.4578000000000002</v>
      </c>
      <c r="C81" s="16">
        <v>9.6582000000000005E-7</v>
      </c>
      <c r="D81" s="16">
        <v>8.6206999999999994</v>
      </c>
      <c r="E81" s="16">
        <v>-7.7135999999999999E-7</v>
      </c>
      <c r="F81" s="16">
        <v>-5.4856999999999996</v>
      </c>
      <c r="G81" s="16">
        <v>9.6988000000000011E-7</v>
      </c>
      <c r="H81" s="16">
        <v>8.6462000000000003</v>
      </c>
      <c r="I81" s="16">
        <v>-7.7746000000000003E-7</v>
      </c>
      <c r="J81" s="16">
        <v>-5.5427</v>
      </c>
      <c r="K81" s="16">
        <v>9.6586999999999995E-7</v>
      </c>
      <c r="L81" s="16">
        <v>8.6243999999999996</v>
      </c>
      <c r="M81" s="16">
        <v>-7.7051000000000004E-7</v>
      </c>
      <c r="N81" s="16">
        <v>-5.4756</v>
      </c>
      <c r="P81" s="16">
        <v>0.48499999999999999</v>
      </c>
      <c r="Q81" s="16">
        <v>1.0468E-5</v>
      </c>
      <c r="R81" s="16">
        <v>220.58</v>
      </c>
      <c r="S81" s="16">
        <v>2.3745000000000001E-5</v>
      </c>
      <c r="T81" s="16">
        <v>328.39</v>
      </c>
      <c r="U81" s="16">
        <v>5.7902000000000001E-6</v>
      </c>
      <c r="V81" s="16">
        <v>178.77</v>
      </c>
      <c r="W81" s="16">
        <v>2.6933000000000001E-5</v>
      </c>
      <c r="X81" s="16">
        <v>350.45</v>
      </c>
      <c r="Y81" s="16">
        <v>5.3998999999999997E-6</v>
      </c>
      <c r="Z81" s="16">
        <v>181.1</v>
      </c>
      <c r="AA81" s="16">
        <v>2.8668999999999999E-5</v>
      </c>
      <c r="AB81" s="16">
        <v>370.05</v>
      </c>
      <c r="AD81" s="16">
        <v>0.09</v>
      </c>
      <c r="AE81" s="16">
        <v>-1.7122999999999999E-5</v>
      </c>
      <c r="AF81" s="16">
        <v>-25418</v>
      </c>
      <c r="AG81" s="16">
        <v>-9.2812999999999999E-4</v>
      </c>
      <c r="AH81" s="16">
        <v>-380.01</v>
      </c>
      <c r="AI81" s="16">
        <v>3.1350000000000002E-3</v>
      </c>
      <c r="AJ81" s="16">
        <v>-12527</v>
      </c>
      <c r="AK81" s="16">
        <v>-3.2910999999999999E-3</v>
      </c>
      <c r="AL81" s="16">
        <v>-2355.1</v>
      </c>
    </row>
    <row r="82" spans="2:38" x14ac:dyDescent="0.25">
      <c r="B82" s="16">
        <v>2.4902000000000002</v>
      </c>
      <c r="C82" s="16">
        <v>9.0803999999999997E-7</v>
      </c>
      <c r="D82" s="16">
        <v>8.1493000000000002</v>
      </c>
      <c r="E82" s="16">
        <v>-7.1414999999999997E-7</v>
      </c>
      <c r="F82" s="16">
        <v>-5.0233999999999996</v>
      </c>
      <c r="G82" s="16">
        <v>9.1274999999999996E-7</v>
      </c>
      <c r="H82" s="16">
        <v>8.1806999999999999</v>
      </c>
      <c r="I82" s="16">
        <v>-7.2060999999999999E-7</v>
      </c>
      <c r="J82" s="16">
        <v>-5.0827</v>
      </c>
      <c r="K82" s="16">
        <v>9.1225999999999999E-7</v>
      </c>
      <c r="L82" s="16">
        <v>8.1816999999999993</v>
      </c>
      <c r="M82" s="16">
        <v>-7.187E-7</v>
      </c>
      <c r="N82" s="16">
        <v>-5.0621999999999998</v>
      </c>
      <c r="P82" s="16">
        <v>0.49</v>
      </c>
      <c r="Q82" s="16">
        <v>1.0216E-5</v>
      </c>
      <c r="R82" s="16">
        <v>215.17</v>
      </c>
      <c r="S82" s="16">
        <v>2.3127000000000001E-5</v>
      </c>
      <c r="T82" s="16">
        <v>320.01</v>
      </c>
      <c r="U82" s="16">
        <v>5.7853999999999997E-6</v>
      </c>
      <c r="V82" s="16">
        <v>176.6</v>
      </c>
      <c r="W82" s="16">
        <v>2.6407E-5</v>
      </c>
      <c r="X82" s="16">
        <v>344.05</v>
      </c>
      <c r="Y82" s="16">
        <v>5.4979999999999997E-6</v>
      </c>
      <c r="Z82" s="16">
        <v>178.27</v>
      </c>
      <c r="AA82" s="16">
        <v>2.7678000000000002E-5</v>
      </c>
      <c r="AB82" s="16">
        <v>358.37</v>
      </c>
      <c r="AD82" s="16">
        <v>9.1249999999999998E-2</v>
      </c>
      <c r="AE82" s="16">
        <v>-6.8244999999999995E-5</v>
      </c>
      <c r="AF82" s="16">
        <v>-25339</v>
      </c>
      <c r="AG82" s="16">
        <v>-8.8210000000000003E-4</v>
      </c>
      <c r="AH82" s="16">
        <v>-429.91</v>
      </c>
      <c r="AI82" s="16">
        <v>3.1302000000000001E-3</v>
      </c>
      <c r="AJ82" s="16">
        <v>-12446</v>
      </c>
      <c r="AK82" s="16">
        <v>-3.2880000000000001E-3</v>
      </c>
      <c r="AL82" s="16">
        <v>-2349.6</v>
      </c>
    </row>
    <row r="83" spans="2:38" x14ac:dyDescent="0.25">
      <c r="B83" s="16">
        <v>2.5226000000000002</v>
      </c>
      <c r="C83" s="16">
        <v>8.5700999999999997E-7</v>
      </c>
      <c r="D83" s="16">
        <v>7.7241</v>
      </c>
      <c r="E83" s="16">
        <v>-6.6573000000000002E-7</v>
      </c>
      <c r="F83" s="16">
        <v>-4.641</v>
      </c>
      <c r="G83" s="16">
        <v>8.582E-7</v>
      </c>
      <c r="H83" s="16">
        <v>7.7332000000000001</v>
      </c>
      <c r="I83" s="16">
        <v>-6.6708000000000002E-7</v>
      </c>
      <c r="J83" s="16">
        <v>-4.6524999999999999</v>
      </c>
      <c r="K83" s="16">
        <v>8.5911999999999998E-7</v>
      </c>
      <c r="L83" s="16">
        <v>7.7427000000000001</v>
      </c>
      <c r="M83" s="16">
        <v>-6.6739999999999995E-7</v>
      </c>
      <c r="N83" s="16">
        <v>-4.6531000000000002</v>
      </c>
      <c r="P83" s="16">
        <v>0.495</v>
      </c>
      <c r="Q83" s="16">
        <v>9.9642000000000002E-6</v>
      </c>
      <c r="R83" s="16">
        <v>209.77</v>
      </c>
      <c r="S83" s="16">
        <v>2.2507999999999999E-5</v>
      </c>
      <c r="T83" s="16">
        <v>311.63</v>
      </c>
      <c r="U83" s="16">
        <v>5.7807000000000004E-6</v>
      </c>
      <c r="V83" s="16">
        <v>174.43</v>
      </c>
      <c r="W83" s="16">
        <v>2.5880999999999998E-5</v>
      </c>
      <c r="X83" s="16">
        <v>337.65</v>
      </c>
      <c r="Y83" s="16">
        <v>5.5996999999999999E-6</v>
      </c>
      <c r="Z83" s="16">
        <v>175.44</v>
      </c>
      <c r="AA83" s="16">
        <v>2.6676E-5</v>
      </c>
      <c r="AB83" s="16">
        <v>346.59</v>
      </c>
      <c r="AD83" s="16">
        <v>9.2499999999999999E-2</v>
      </c>
      <c r="AE83" s="16">
        <v>-1.1937E-4</v>
      </c>
      <c r="AF83" s="16">
        <v>-25259</v>
      </c>
      <c r="AG83" s="16">
        <v>-8.3608E-4</v>
      </c>
      <c r="AH83" s="16">
        <v>-479.81</v>
      </c>
      <c r="AI83" s="16">
        <v>3.1292E-3</v>
      </c>
      <c r="AJ83" s="16">
        <v>-12496</v>
      </c>
      <c r="AK83" s="16">
        <v>-3.2943E-3</v>
      </c>
      <c r="AL83" s="16">
        <v>-2332.4</v>
      </c>
    </row>
    <row r="84" spans="2:38" x14ac:dyDescent="0.25">
      <c r="B84" s="16">
        <v>2.5550000000000002</v>
      </c>
      <c r="C84" s="16">
        <v>8.0482999999999999E-7</v>
      </c>
      <c r="D84" s="16">
        <v>7.2912999999999997</v>
      </c>
      <c r="E84" s="16">
        <v>-6.1577999999999997E-7</v>
      </c>
      <c r="F84" s="16">
        <v>-4.2445000000000004</v>
      </c>
      <c r="G84" s="16">
        <v>8.0992999999999995E-7</v>
      </c>
      <c r="H84" s="16">
        <v>7.3299000000000003</v>
      </c>
      <c r="I84" s="16">
        <v>-6.2165000000000001E-7</v>
      </c>
      <c r="J84" s="16">
        <v>-4.2949000000000002</v>
      </c>
      <c r="K84" s="16">
        <v>8.0681999999999997E-7</v>
      </c>
      <c r="L84" s="16">
        <v>7.3106999999999998</v>
      </c>
      <c r="M84" s="16">
        <v>-6.1691000000000004E-7</v>
      </c>
      <c r="N84" s="16">
        <v>-4.2504</v>
      </c>
      <c r="P84" s="16">
        <v>0.5</v>
      </c>
      <c r="Q84" s="16">
        <v>9.7119999999999995E-6</v>
      </c>
      <c r="R84" s="16">
        <v>204.37</v>
      </c>
      <c r="S84" s="16">
        <v>2.1889999999999999E-5</v>
      </c>
      <c r="T84" s="16">
        <v>303.26</v>
      </c>
      <c r="U84" s="16">
        <v>5.7759E-6</v>
      </c>
      <c r="V84" s="16">
        <v>172.26</v>
      </c>
      <c r="W84" s="16">
        <v>2.5355E-5</v>
      </c>
      <c r="X84" s="16">
        <v>331.25</v>
      </c>
      <c r="Y84" s="16">
        <v>5.7014000000000002E-6</v>
      </c>
      <c r="Z84" s="16">
        <v>172.61</v>
      </c>
      <c r="AA84" s="16">
        <v>2.5675000000000001E-5</v>
      </c>
      <c r="AB84" s="16">
        <v>334.8</v>
      </c>
      <c r="AD84" s="16">
        <v>9.375E-2</v>
      </c>
      <c r="AE84" s="16">
        <v>-1.7049E-4</v>
      </c>
      <c r="AF84" s="16">
        <v>-25180</v>
      </c>
      <c r="AG84" s="16">
        <v>-7.9005000000000004E-4</v>
      </c>
      <c r="AH84" s="16">
        <v>-529.71</v>
      </c>
      <c r="AI84" s="16">
        <v>3.1308E-3</v>
      </c>
      <c r="AJ84" s="16">
        <v>-12637</v>
      </c>
      <c r="AK84" s="16">
        <v>-3.3072000000000002E-3</v>
      </c>
      <c r="AL84" s="16">
        <v>-2307</v>
      </c>
    </row>
    <row r="85" spans="2:38" x14ac:dyDescent="0.25">
      <c r="B85" s="16">
        <v>2.5874000000000001</v>
      </c>
      <c r="C85" s="16">
        <v>7.5914999999999997E-7</v>
      </c>
      <c r="D85" s="16">
        <v>6.9074999999999998</v>
      </c>
      <c r="E85" s="16">
        <v>-5.7332999999999996E-7</v>
      </c>
      <c r="F85" s="16">
        <v>-3.9127000000000001</v>
      </c>
      <c r="G85" s="16">
        <v>7.6143000000000001E-7</v>
      </c>
      <c r="H85" s="16">
        <v>6.9249999999999998</v>
      </c>
      <c r="I85" s="16">
        <v>-5.7594000000000001E-7</v>
      </c>
      <c r="J85" s="16">
        <v>-3.9348999999999998</v>
      </c>
      <c r="K85" s="16">
        <v>7.6100999999999996E-7</v>
      </c>
      <c r="L85" s="16">
        <v>6.9268000000000001</v>
      </c>
      <c r="M85" s="16">
        <v>-5.7418999999999998E-7</v>
      </c>
      <c r="N85" s="16">
        <v>-3.9155000000000002</v>
      </c>
      <c r="P85" s="16">
        <v>0.505</v>
      </c>
      <c r="Q85" s="16">
        <v>9.4723000000000008E-6</v>
      </c>
      <c r="R85" s="16">
        <v>199.01</v>
      </c>
      <c r="S85" s="16">
        <v>2.1248000000000001E-5</v>
      </c>
      <c r="T85" s="16">
        <v>294.63</v>
      </c>
      <c r="U85" s="16">
        <v>5.7710999999999997E-6</v>
      </c>
      <c r="V85" s="16">
        <v>170.09</v>
      </c>
      <c r="W85" s="16">
        <v>2.4830000000000001E-5</v>
      </c>
      <c r="X85" s="16">
        <v>324.85000000000002</v>
      </c>
      <c r="Y85" s="16">
        <v>5.8031000000000004E-6</v>
      </c>
      <c r="Z85" s="16">
        <v>169.78</v>
      </c>
      <c r="AA85" s="16">
        <v>2.4674000000000001E-5</v>
      </c>
      <c r="AB85" s="16">
        <v>323.01</v>
      </c>
      <c r="AD85" s="16">
        <v>9.5000000000000001E-2</v>
      </c>
      <c r="AE85" s="16">
        <v>-2.0167000000000001E-4</v>
      </c>
      <c r="AF85" s="16">
        <v>-25137</v>
      </c>
      <c r="AG85" s="16">
        <v>-7.6320000000000001E-4</v>
      </c>
      <c r="AH85" s="16">
        <v>-555.42999999999995</v>
      </c>
      <c r="AI85" s="16">
        <v>3.1507000000000002E-3</v>
      </c>
      <c r="AJ85" s="16">
        <v>-12532</v>
      </c>
      <c r="AK85" s="16">
        <v>-3.323E-3</v>
      </c>
      <c r="AL85" s="16">
        <v>-2347.3000000000002</v>
      </c>
    </row>
    <row r="86" spans="2:38" x14ac:dyDescent="0.25">
      <c r="B86" s="16">
        <v>2.6198000000000001</v>
      </c>
      <c r="C86" s="16">
        <v>7.1424000000000002E-7</v>
      </c>
      <c r="D86" s="16">
        <v>6.5308000000000002</v>
      </c>
      <c r="E86" s="16">
        <v>-5.3147000000000003E-7</v>
      </c>
      <c r="F86" s="16">
        <v>-3.5847000000000002</v>
      </c>
      <c r="G86" s="16">
        <v>7.1518999999999999E-7</v>
      </c>
      <c r="H86" s="16">
        <v>6.5376000000000003</v>
      </c>
      <c r="I86" s="16">
        <v>-5.3269000000000004E-7</v>
      </c>
      <c r="J86" s="16">
        <v>-3.5956000000000001</v>
      </c>
      <c r="K86" s="16">
        <v>7.1521000000000001E-7</v>
      </c>
      <c r="L86" s="16">
        <v>6.5429000000000004</v>
      </c>
      <c r="M86" s="16">
        <v>-5.3147999999999999E-7</v>
      </c>
      <c r="N86" s="16">
        <v>-3.5804999999999998</v>
      </c>
      <c r="P86" s="16">
        <v>0.51</v>
      </c>
      <c r="Q86" s="16">
        <v>9.2776999999999993E-6</v>
      </c>
      <c r="R86" s="16">
        <v>194.43</v>
      </c>
      <c r="S86" s="16">
        <v>2.0673999999999999E-5</v>
      </c>
      <c r="T86" s="16">
        <v>286.97000000000003</v>
      </c>
      <c r="U86" s="16">
        <v>5.7664000000000004E-6</v>
      </c>
      <c r="V86" s="16">
        <v>167.92</v>
      </c>
      <c r="W86" s="16">
        <v>2.4304E-5</v>
      </c>
      <c r="X86" s="16">
        <v>318.45</v>
      </c>
      <c r="Y86" s="16">
        <v>5.9047999999999998E-6</v>
      </c>
      <c r="Z86" s="16">
        <v>166.95</v>
      </c>
      <c r="AA86" s="16">
        <v>2.3672999999999998E-5</v>
      </c>
      <c r="AB86" s="16">
        <v>311.23</v>
      </c>
      <c r="AD86" s="16">
        <v>9.6250000000000002E-2</v>
      </c>
      <c r="AE86" s="16">
        <v>-2.0713E-4</v>
      </c>
      <c r="AF86" s="16">
        <v>-25114</v>
      </c>
      <c r="AG86" s="16">
        <v>-7.5956999999999999E-4</v>
      </c>
      <c r="AH86" s="16">
        <v>-540.42999999999995</v>
      </c>
      <c r="AI86" s="16">
        <v>3.1711E-3</v>
      </c>
      <c r="AJ86" s="16">
        <v>-12432</v>
      </c>
      <c r="AK86" s="16">
        <v>-3.3392999999999999E-3</v>
      </c>
      <c r="AL86" s="16">
        <v>-2389.6999999999998</v>
      </c>
    </row>
    <row r="87" spans="2:38" x14ac:dyDescent="0.25">
      <c r="B87" s="16">
        <v>2.6522000000000001</v>
      </c>
      <c r="C87" s="16">
        <v>6.6932000000000001E-7</v>
      </c>
      <c r="D87" s="16">
        <v>6.1540999999999997</v>
      </c>
      <c r="E87" s="16">
        <v>-4.8960000000000004E-7</v>
      </c>
      <c r="F87" s="16">
        <v>-3.2566999999999999</v>
      </c>
      <c r="G87" s="16">
        <v>6.7303000000000004E-7</v>
      </c>
      <c r="H87" s="16">
        <v>6.1806999999999999</v>
      </c>
      <c r="I87" s="16">
        <v>-4.9414999999999996E-7</v>
      </c>
      <c r="J87" s="16">
        <v>-3.2970999999999999</v>
      </c>
      <c r="K87" s="16">
        <v>6.7092000000000003E-7</v>
      </c>
      <c r="L87" s="16">
        <v>6.1696999999999997</v>
      </c>
      <c r="M87" s="16">
        <v>-4.9062000000000003E-7</v>
      </c>
      <c r="N87" s="16">
        <v>-3.2623000000000002</v>
      </c>
      <c r="P87" s="16">
        <v>0.51500000000000001</v>
      </c>
      <c r="Q87" s="16">
        <v>9.0886999999999999E-6</v>
      </c>
      <c r="R87" s="16">
        <v>189.97</v>
      </c>
      <c r="S87" s="16">
        <v>2.0111000000000001E-5</v>
      </c>
      <c r="T87" s="16">
        <v>279.47000000000003</v>
      </c>
      <c r="U87" s="16">
        <v>5.7616E-6</v>
      </c>
      <c r="V87" s="16">
        <v>165.75</v>
      </c>
      <c r="W87" s="16">
        <v>2.3777999999999998E-5</v>
      </c>
      <c r="X87" s="16">
        <v>312.04000000000002</v>
      </c>
      <c r="Y87" s="16">
        <v>6.0065E-6</v>
      </c>
      <c r="Z87" s="16">
        <v>164.11</v>
      </c>
      <c r="AA87" s="16">
        <v>2.2671999999999999E-5</v>
      </c>
      <c r="AB87" s="16">
        <v>299.44</v>
      </c>
      <c r="AD87" s="16">
        <v>9.7500000000000003E-2</v>
      </c>
      <c r="AE87" s="16">
        <v>-2.0112999999999999E-4</v>
      </c>
      <c r="AF87" s="16">
        <v>-25101</v>
      </c>
      <c r="AG87" s="16">
        <v>-7.6687000000000001E-4</v>
      </c>
      <c r="AH87" s="16">
        <v>-518.64</v>
      </c>
      <c r="AI87" s="16">
        <v>3.1841999999999999E-3</v>
      </c>
      <c r="AJ87" s="16">
        <v>-12497</v>
      </c>
      <c r="AK87" s="16">
        <v>-3.3579999999999999E-3</v>
      </c>
      <c r="AL87" s="16">
        <v>-2403.4</v>
      </c>
    </row>
    <row r="88" spans="2:38" x14ac:dyDescent="0.25">
      <c r="B88" s="16">
        <v>2.6846000000000001</v>
      </c>
      <c r="C88" s="16">
        <v>6.2771E-7</v>
      </c>
      <c r="D88" s="16">
        <v>5.8018000000000001</v>
      </c>
      <c r="E88" s="16">
        <v>-4.5158000000000002E-7</v>
      </c>
      <c r="F88" s="16">
        <v>-2.9622999999999999</v>
      </c>
      <c r="G88" s="16">
        <v>6.3086999999999998E-7</v>
      </c>
      <c r="H88" s="16">
        <v>5.8238000000000003</v>
      </c>
      <c r="I88" s="16">
        <v>-4.5559999999999998E-7</v>
      </c>
      <c r="J88" s="16">
        <v>-2.9986999999999999</v>
      </c>
      <c r="K88" s="16">
        <v>6.3130999999999995E-7</v>
      </c>
      <c r="L88" s="16">
        <v>5.8319000000000001</v>
      </c>
      <c r="M88" s="16">
        <v>-4.5506E-7</v>
      </c>
      <c r="N88" s="16">
        <v>-2.9897</v>
      </c>
      <c r="P88" s="16">
        <v>0.52</v>
      </c>
      <c r="Q88" s="16">
        <v>9.0183999999999999E-6</v>
      </c>
      <c r="R88" s="16">
        <v>187.42</v>
      </c>
      <c r="S88" s="16">
        <v>1.9678999999999999E-5</v>
      </c>
      <c r="T88" s="16">
        <v>273.98</v>
      </c>
      <c r="U88" s="16">
        <v>5.7567999999999997E-6</v>
      </c>
      <c r="V88" s="16">
        <v>163.58000000000001</v>
      </c>
      <c r="W88" s="16">
        <v>2.3252E-5</v>
      </c>
      <c r="X88" s="16">
        <v>305.64</v>
      </c>
      <c r="Y88" s="16">
        <v>6.1082000000000002E-6</v>
      </c>
      <c r="Z88" s="16">
        <v>161.28</v>
      </c>
      <c r="AA88" s="16">
        <v>2.1670000000000001E-5</v>
      </c>
      <c r="AB88" s="16">
        <v>287.64999999999998</v>
      </c>
      <c r="AD88" s="16">
        <v>9.8750000000000004E-2</v>
      </c>
      <c r="AE88" s="16">
        <v>-1.9511999999999999E-4</v>
      </c>
      <c r="AF88" s="16">
        <v>-25088</v>
      </c>
      <c r="AG88" s="16">
        <v>-7.7417000000000002E-4</v>
      </c>
      <c r="AH88" s="16">
        <v>-496.85</v>
      </c>
      <c r="AI88" s="16">
        <v>3.1974E-3</v>
      </c>
      <c r="AJ88" s="16">
        <v>-12562</v>
      </c>
      <c r="AK88" s="16">
        <v>-3.3768000000000001E-3</v>
      </c>
      <c r="AL88" s="16">
        <v>-2417.1</v>
      </c>
    </row>
    <row r="89" spans="2:38" x14ac:dyDescent="0.25">
      <c r="B89" s="16">
        <v>2.7170000000000001</v>
      </c>
      <c r="C89" s="16">
        <v>5.8894999999999999E-7</v>
      </c>
      <c r="D89" s="16">
        <v>5.4706000000000001</v>
      </c>
      <c r="E89" s="16">
        <v>-4.1690999999999999E-7</v>
      </c>
      <c r="F89" s="16">
        <v>-2.6972999999999998</v>
      </c>
      <c r="G89" s="16">
        <v>5.9014000000000002E-7</v>
      </c>
      <c r="H89" s="16">
        <v>5.4776999999999996</v>
      </c>
      <c r="I89" s="16">
        <v>-4.1871000000000002E-7</v>
      </c>
      <c r="J89" s="16">
        <v>-2.7143999999999999</v>
      </c>
      <c r="K89" s="16">
        <v>5.9171000000000005E-7</v>
      </c>
      <c r="L89" s="16">
        <v>5.4941000000000004</v>
      </c>
      <c r="M89" s="16">
        <v>-4.1950000000000002E-7</v>
      </c>
      <c r="N89" s="16">
        <v>-2.7172000000000001</v>
      </c>
      <c r="P89" s="16">
        <v>0.52500000000000002</v>
      </c>
      <c r="Q89" s="16">
        <v>8.9480999999999999E-6</v>
      </c>
      <c r="R89" s="16">
        <v>184.86</v>
      </c>
      <c r="S89" s="16">
        <v>1.9247000000000001E-5</v>
      </c>
      <c r="T89" s="16">
        <v>268.5</v>
      </c>
      <c r="U89" s="16">
        <v>5.7521000000000004E-6</v>
      </c>
      <c r="V89" s="16">
        <v>161.4</v>
      </c>
      <c r="W89" s="16">
        <v>2.2727000000000001E-5</v>
      </c>
      <c r="X89" s="16">
        <v>299.24</v>
      </c>
      <c r="Y89" s="16">
        <v>6.1056999999999998E-6</v>
      </c>
      <c r="Z89" s="16">
        <v>158.84</v>
      </c>
      <c r="AA89" s="16">
        <v>2.1061E-5</v>
      </c>
      <c r="AB89" s="16">
        <v>280.27999999999997</v>
      </c>
      <c r="AD89" s="16">
        <v>0.1</v>
      </c>
      <c r="AE89" s="16">
        <v>-1.8911000000000001E-4</v>
      </c>
      <c r="AF89" s="16">
        <v>-25075</v>
      </c>
      <c r="AG89" s="16">
        <v>-7.8145999999999999E-4</v>
      </c>
      <c r="AH89" s="16">
        <v>-475.06</v>
      </c>
      <c r="AI89" s="16">
        <v>3.2104999999999998E-3</v>
      </c>
      <c r="AJ89" s="16">
        <v>-12627</v>
      </c>
      <c r="AK89" s="16">
        <v>-3.3955999999999999E-3</v>
      </c>
      <c r="AL89" s="16">
        <v>-2430.8000000000002</v>
      </c>
    </row>
    <row r="90" spans="2:38" x14ac:dyDescent="0.25">
      <c r="B90" s="16">
        <v>2.7494000000000001</v>
      </c>
      <c r="C90" s="16">
        <v>5.4899999999999995E-7</v>
      </c>
      <c r="D90" s="16">
        <v>5.1303999999999998</v>
      </c>
      <c r="E90" s="16">
        <v>-3.8081999999999999E-7</v>
      </c>
      <c r="F90" s="16">
        <v>-2.42</v>
      </c>
      <c r="G90" s="16">
        <v>5.5473000000000004E-7</v>
      </c>
      <c r="H90" s="16">
        <v>5.1721000000000004</v>
      </c>
      <c r="I90" s="16">
        <v>-3.8776000000000003E-7</v>
      </c>
      <c r="J90" s="16">
        <v>-2.4811999999999999</v>
      </c>
      <c r="K90" s="16">
        <v>5.5143000000000001E-7</v>
      </c>
      <c r="L90" s="16">
        <v>5.1512000000000002</v>
      </c>
      <c r="M90" s="16">
        <v>-3.8316E-7</v>
      </c>
      <c r="N90" s="16">
        <v>-2.4380000000000002</v>
      </c>
      <c r="P90" s="16">
        <v>0.53</v>
      </c>
      <c r="Q90" s="16">
        <v>8.8777999999999999E-6</v>
      </c>
      <c r="R90" s="16">
        <v>182.31</v>
      </c>
      <c r="S90" s="16">
        <v>1.8814999999999999E-5</v>
      </c>
      <c r="T90" s="16">
        <v>263.01</v>
      </c>
      <c r="U90" s="16">
        <v>5.7473E-6</v>
      </c>
      <c r="V90" s="16">
        <v>159.22999999999999</v>
      </c>
      <c r="W90" s="16">
        <v>2.2201E-5</v>
      </c>
      <c r="X90" s="16">
        <v>292.83999999999997</v>
      </c>
      <c r="Y90" s="16">
        <v>6.0480999999999997E-6</v>
      </c>
      <c r="Z90" s="16">
        <v>156.59</v>
      </c>
      <c r="AA90" s="16">
        <v>2.0659999999999999E-5</v>
      </c>
      <c r="AB90" s="16">
        <v>275.25</v>
      </c>
      <c r="AD90" s="16">
        <v>0.10125000000000001</v>
      </c>
      <c r="AE90" s="16">
        <v>-2.2999000000000001E-4</v>
      </c>
      <c r="AF90" s="16">
        <v>-25059</v>
      </c>
      <c r="AG90" s="16">
        <v>-7.4564E-4</v>
      </c>
      <c r="AH90" s="16">
        <v>-465.4</v>
      </c>
      <c r="AI90" s="16">
        <v>3.2236999999999999E-3</v>
      </c>
      <c r="AJ90" s="16">
        <v>-12692</v>
      </c>
      <c r="AK90" s="16">
        <v>-3.4142999999999999E-3</v>
      </c>
      <c r="AL90" s="16">
        <v>-2444.5</v>
      </c>
    </row>
    <row r="91" spans="2:38" x14ac:dyDescent="0.25">
      <c r="B91" s="16">
        <v>2.7818000000000001</v>
      </c>
      <c r="C91" s="16">
        <v>5.1590999999999997E-7</v>
      </c>
      <c r="D91" s="16">
        <v>4.8432000000000004</v>
      </c>
      <c r="E91" s="16">
        <v>-3.5232999999999998E-7</v>
      </c>
      <c r="F91" s="16">
        <v>-2.2071000000000001</v>
      </c>
      <c r="G91" s="16">
        <v>5.1859000000000004E-7</v>
      </c>
      <c r="H91" s="16">
        <v>4.8609999999999998</v>
      </c>
      <c r="I91" s="16">
        <v>-3.5600000000000001E-7</v>
      </c>
      <c r="J91" s="16">
        <v>-2.2408999999999999</v>
      </c>
      <c r="K91" s="16">
        <v>5.1786999999999996E-7</v>
      </c>
      <c r="L91" s="16">
        <v>4.8609</v>
      </c>
      <c r="M91" s="16">
        <v>-3.5405000000000002E-7</v>
      </c>
      <c r="N91" s="16">
        <v>-2.2193000000000001</v>
      </c>
      <c r="P91" s="16">
        <v>0.53499999999999992</v>
      </c>
      <c r="Q91" s="16">
        <v>8.8075E-6</v>
      </c>
      <c r="R91" s="16">
        <v>179.76</v>
      </c>
      <c r="S91" s="16">
        <v>1.8383E-5</v>
      </c>
      <c r="T91" s="16">
        <v>257.52</v>
      </c>
      <c r="U91" s="16">
        <v>5.8091E-6</v>
      </c>
      <c r="V91" s="16">
        <v>157.15</v>
      </c>
      <c r="W91" s="16">
        <v>2.1509999999999999E-5</v>
      </c>
      <c r="X91" s="16">
        <v>284.64999999999998</v>
      </c>
      <c r="Y91" s="16">
        <v>5.9904000000000003E-6</v>
      </c>
      <c r="Z91" s="16">
        <v>154.35</v>
      </c>
      <c r="AA91" s="16">
        <v>2.0259E-5</v>
      </c>
      <c r="AB91" s="16">
        <v>270.20999999999998</v>
      </c>
      <c r="AD91" s="16">
        <v>0.10249999999999999</v>
      </c>
      <c r="AE91" s="16">
        <v>-2.6225E-4</v>
      </c>
      <c r="AF91" s="16">
        <v>-25015</v>
      </c>
      <c r="AG91" s="16">
        <v>-7.1560000000000005E-4</v>
      </c>
      <c r="AH91" s="16">
        <v>-440.96</v>
      </c>
      <c r="AI91" s="16">
        <v>3.2368000000000002E-3</v>
      </c>
      <c r="AJ91" s="16">
        <v>-12757</v>
      </c>
      <c r="AK91" s="16">
        <v>-3.4331000000000001E-3</v>
      </c>
      <c r="AL91" s="16">
        <v>-2458.1999999999998</v>
      </c>
    </row>
    <row r="92" spans="2:38" x14ac:dyDescent="0.25">
      <c r="B92" s="16">
        <v>2.8142</v>
      </c>
      <c r="C92" s="16">
        <v>4.8281999999999998E-7</v>
      </c>
      <c r="D92" s="16">
        <v>4.5560999999999998</v>
      </c>
      <c r="E92" s="16">
        <v>-3.2383000000000001E-7</v>
      </c>
      <c r="F92" s="16">
        <v>-1.9942</v>
      </c>
      <c r="G92" s="16">
        <v>4.8266000000000001E-7</v>
      </c>
      <c r="H92" s="16">
        <v>4.5515999999999996</v>
      </c>
      <c r="I92" s="16">
        <v>-3.2444000000000001E-7</v>
      </c>
      <c r="J92" s="16">
        <v>-2.0023</v>
      </c>
      <c r="K92" s="16">
        <v>4.8459999999999999E-7</v>
      </c>
      <c r="L92" s="16">
        <v>4.5728999999999997</v>
      </c>
      <c r="M92" s="16">
        <v>-3.2520999999999999E-7</v>
      </c>
      <c r="N92" s="16">
        <v>-2.0028999999999999</v>
      </c>
      <c r="P92" s="16">
        <v>0.54</v>
      </c>
      <c r="Q92" s="16">
        <v>8.7372E-6</v>
      </c>
      <c r="R92" s="16">
        <v>177.21</v>
      </c>
      <c r="S92" s="16">
        <v>1.7952E-5</v>
      </c>
      <c r="T92" s="16">
        <v>252.03</v>
      </c>
      <c r="U92" s="16">
        <v>5.8711999999999998E-6</v>
      </c>
      <c r="V92" s="16">
        <v>155.07</v>
      </c>
      <c r="W92" s="16">
        <v>2.0820000000000001E-5</v>
      </c>
      <c r="X92" s="16">
        <v>276.45999999999998</v>
      </c>
      <c r="Y92" s="16">
        <v>5.9792000000000003E-6</v>
      </c>
      <c r="Z92" s="16">
        <v>152.54</v>
      </c>
      <c r="AA92" s="16">
        <v>1.9845999999999999E-5</v>
      </c>
      <c r="AB92" s="16">
        <v>265.14</v>
      </c>
      <c r="AD92" s="16">
        <v>0.10375</v>
      </c>
      <c r="AE92" s="16">
        <v>-2.7013999999999999E-4</v>
      </c>
      <c r="AF92" s="16">
        <v>-24933</v>
      </c>
      <c r="AG92" s="16">
        <v>-7.0478999999999995E-4</v>
      </c>
      <c r="AH92" s="16">
        <v>-389.22</v>
      </c>
      <c r="AI92" s="16">
        <v>3.2499999999999999E-3</v>
      </c>
      <c r="AJ92" s="16">
        <v>-12822</v>
      </c>
      <c r="AK92" s="16">
        <v>-3.4518999999999999E-3</v>
      </c>
      <c r="AL92" s="16">
        <v>-2471.9</v>
      </c>
    </row>
    <row r="93" spans="2:38" x14ac:dyDescent="0.25">
      <c r="B93" s="16">
        <v>2.8466</v>
      </c>
      <c r="C93" s="16">
        <v>4.5046999999999998E-7</v>
      </c>
      <c r="D93" s="16">
        <v>4.2744</v>
      </c>
      <c r="E93" s="16">
        <v>-2.9620000000000002E-7</v>
      </c>
      <c r="F93" s="16">
        <v>-1.7887999999999999</v>
      </c>
      <c r="G93" s="16">
        <v>4.5205999999999999E-7</v>
      </c>
      <c r="H93" s="16">
        <v>4.2847</v>
      </c>
      <c r="I93" s="16">
        <v>-2.9852E-7</v>
      </c>
      <c r="J93" s="16">
        <v>-1.8102</v>
      </c>
      <c r="K93" s="16">
        <v>4.5131999999999999E-7</v>
      </c>
      <c r="L93" s="16">
        <v>4.2849000000000004</v>
      </c>
      <c r="M93" s="16">
        <v>-2.9637E-7</v>
      </c>
      <c r="N93" s="16">
        <v>-1.7865</v>
      </c>
      <c r="P93" s="16">
        <v>0.54499999999999993</v>
      </c>
      <c r="Q93" s="16">
        <v>8.6667999999999998E-6</v>
      </c>
      <c r="R93" s="16">
        <v>174.66</v>
      </c>
      <c r="S93" s="16">
        <v>1.7520000000000002E-5</v>
      </c>
      <c r="T93" s="16">
        <v>246.54</v>
      </c>
      <c r="U93" s="16">
        <v>5.9332000000000002E-6</v>
      </c>
      <c r="V93" s="16">
        <v>152.99</v>
      </c>
      <c r="W93" s="16">
        <v>2.0129E-5</v>
      </c>
      <c r="X93" s="16">
        <v>268.26</v>
      </c>
      <c r="Y93" s="16">
        <v>5.9800000000000003E-6</v>
      </c>
      <c r="Z93" s="16">
        <v>150.84</v>
      </c>
      <c r="AA93" s="16">
        <v>1.9429999999999999E-5</v>
      </c>
      <c r="AB93" s="16">
        <v>260.05</v>
      </c>
      <c r="AD93" s="16">
        <v>0.105</v>
      </c>
      <c r="AE93" s="16">
        <v>-2.7804000000000001E-4</v>
      </c>
      <c r="AF93" s="16">
        <v>-24851</v>
      </c>
      <c r="AG93" s="16">
        <v>-6.9397000000000003E-4</v>
      </c>
      <c r="AH93" s="16">
        <v>-337.48</v>
      </c>
      <c r="AI93" s="16">
        <v>3.2631000000000001E-3</v>
      </c>
      <c r="AJ93" s="16">
        <v>-12887</v>
      </c>
      <c r="AK93" s="16">
        <v>-3.4705999999999999E-3</v>
      </c>
      <c r="AL93" s="16">
        <v>-2485.6</v>
      </c>
    </row>
    <row r="94" spans="2:38" x14ac:dyDescent="0.25">
      <c r="B94" s="16">
        <v>2.879</v>
      </c>
      <c r="C94" s="16">
        <v>4.2071000000000001E-7</v>
      </c>
      <c r="D94" s="16">
        <v>4.0138999999999996</v>
      </c>
      <c r="E94" s="16">
        <v>-2.7117000000000001E-7</v>
      </c>
      <c r="F94" s="16">
        <v>-1.6044</v>
      </c>
      <c r="G94" s="16">
        <v>4.2213999999999999E-7</v>
      </c>
      <c r="H94" s="16">
        <v>4.0231000000000003</v>
      </c>
      <c r="I94" s="16">
        <v>-2.7328999999999998E-7</v>
      </c>
      <c r="J94" s="16">
        <v>-1.6241000000000001</v>
      </c>
      <c r="K94" s="16">
        <v>4.2034999999999998E-7</v>
      </c>
      <c r="L94" s="16">
        <v>4.0149999999999997</v>
      </c>
      <c r="M94" s="16">
        <v>-2.7004E-7</v>
      </c>
      <c r="N94" s="16">
        <v>-1.5912999999999999</v>
      </c>
      <c r="P94" s="16">
        <v>0.55000000000000004</v>
      </c>
      <c r="Q94" s="16">
        <v>8.5964999999999998E-6</v>
      </c>
      <c r="R94" s="16">
        <v>172.1</v>
      </c>
      <c r="S94" s="16">
        <v>1.7088E-5</v>
      </c>
      <c r="T94" s="16">
        <v>241.05</v>
      </c>
      <c r="U94" s="16">
        <v>5.9953E-6</v>
      </c>
      <c r="V94" s="16">
        <v>150.9</v>
      </c>
      <c r="W94" s="16">
        <v>1.9437999999999999E-5</v>
      </c>
      <c r="X94" s="16">
        <v>260.07</v>
      </c>
      <c r="Y94" s="16">
        <v>5.9808000000000004E-6</v>
      </c>
      <c r="Z94" s="16">
        <v>149.13</v>
      </c>
      <c r="AA94" s="16">
        <v>1.9014000000000001E-5</v>
      </c>
      <c r="AB94" s="16">
        <v>254.97</v>
      </c>
      <c r="AD94" s="16">
        <v>0.10625</v>
      </c>
      <c r="AE94" s="16">
        <v>-2.9517999999999998E-4</v>
      </c>
      <c r="AF94" s="16">
        <v>-24783</v>
      </c>
      <c r="AG94" s="16">
        <v>-6.7575999999999997E-4</v>
      </c>
      <c r="AH94" s="16">
        <v>-295.81</v>
      </c>
      <c r="AI94" s="16">
        <v>3.2762999999999998E-3</v>
      </c>
      <c r="AJ94" s="16">
        <v>-12952</v>
      </c>
      <c r="AK94" s="16">
        <v>-3.4894000000000001E-3</v>
      </c>
      <c r="AL94" s="16">
        <v>-2499.3000000000002</v>
      </c>
    </row>
    <row r="95" spans="2:38" x14ac:dyDescent="0.25">
      <c r="B95" s="16">
        <v>2.9114</v>
      </c>
      <c r="C95" s="16">
        <v>3.9280999999999998E-7</v>
      </c>
      <c r="D95" s="16">
        <v>3.7686000000000002</v>
      </c>
      <c r="E95" s="16">
        <v>-2.48E-7</v>
      </c>
      <c r="F95" s="16">
        <v>-1.4349000000000001</v>
      </c>
      <c r="G95" s="16">
        <v>3.9222E-7</v>
      </c>
      <c r="H95" s="16">
        <v>3.7614999999999998</v>
      </c>
      <c r="I95" s="16">
        <v>-2.4807000000000002E-7</v>
      </c>
      <c r="J95" s="16">
        <v>-1.4379</v>
      </c>
      <c r="K95" s="16">
        <v>3.9285999999999999E-7</v>
      </c>
      <c r="L95" s="16">
        <v>3.7723</v>
      </c>
      <c r="M95" s="16">
        <v>-2.4741000000000002E-7</v>
      </c>
      <c r="N95" s="16">
        <v>-1.4269000000000001</v>
      </c>
      <c r="P95" s="16">
        <v>0.55499999999999994</v>
      </c>
      <c r="Q95" s="16">
        <v>8.5261999999999998E-6</v>
      </c>
      <c r="R95" s="16">
        <v>169.55</v>
      </c>
      <c r="S95" s="16">
        <v>1.6656000000000001E-5</v>
      </c>
      <c r="T95" s="16">
        <v>235.57</v>
      </c>
      <c r="U95" s="16">
        <v>6.0572999999999996E-6</v>
      </c>
      <c r="V95" s="16">
        <v>148.82</v>
      </c>
      <c r="W95" s="16">
        <v>1.8748000000000001E-5</v>
      </c>
      <c r="X95" s="16">
        <v>251.87</v>
      </c>
      <c r="Y95" s="16">
        <v>5.9815999999999996E-6</v>
      </c>
      <c r="Z95" s="16">
        <v>147.43</v>
      </c>
      <c r="AA95" s="16">
        <v>1.8598E-5</v>
      </c>
      <c r="AB95" s="16">
        <v>249.88</v>
      </c>
      <c r="AD95" s="16">
        <v>0.1075</v>
      </c>
      <c r="AE95" s="16">
        <v>-3.3173000000000002E-4</v>
      </c>
      <c r="AF95" s="16">
        <v>-24747</v>
      </c>
      <c r="AG95" s="16">
        <v>-6.4199000000000005E-4</v>
      </c>
      <c r="AH95" s="16">
        <v>-275.27999999999997</v>
      </c>
      <c r="AI95" s="16">
        <v>3.2894E-3</v>
      </c>
      <c r="AJ95" s="16">
        <v>-13017</v>
      </c>
      <c r="AK95" s="16">
        <v>-3.5081999999999999E-3</v>
      </c>
      <c r="AL95" s="16">
        <v>-2513</v>
      </c>
    </row>
    <row r="96" spans="2:38" x14ac:dyDescent="0.25">
      <c r="B96" s="16">
        <v>2.9438</v>
      </c>
      <c r="C96" s="16">
        <v>3.6491E-7</v>
      </c>
      <c r="D96" s="16">
        <v>3.5234000000000001</v>
      </c>
      <c r="E96" s="16">
        <v>-2.2482E-7</v>
      </c>
      <c r="F96" s="16">
        <v>-1.2654000000000001</v>
      </c>
      <c r="G96" s="16">
        <v>3.6514E-7</v>
      </c>
      <c r="H96" s="16">
        <v>3.5224000000000002</v>
      </c>
      <c r="I96" s="16">
        <v>-2.2576E-7</v>
      </c>
      <c r="J96" s="16">
        <v>-1.2758</v>
      </c>
      <c r="K96" s="16">
        <v>3.6537E-7</v>
      </c>
      <c r="L96" s="16">
        <v>3.5297000000000001</v>
      </c>
      <c r="M96" s="16">
        <v>-2.2478000000000001E-7</v>
      </c>
      <c r="N96" s="16">
        <v>-1.2625999999999999</v>
      </c>
      <c r="P96" s="16">
        <v>0.56000000000000005</v>
      </c>
      <c r="Q96" s="16">
        <v>8.4558999999999998E-6</v>
      </c>
      <c r="R96" s="16">
        <v>167</v>
      </c>
      <c r="S96" s="16">
        <v>1.6223999999999999E-5</v>
      </c>
      <c r="T96" s="16">
        <v>230.08</v>
      </c>
      <c r="U96" s="16">
        <v>6.1193E-6</v>
      </c>
      <c r="V96" s="16">
        <v>146.74</v>
      </c>
      <c r="W96" s="16">
        <v>1.8057E-5</v>
      </c>
      <c r="X96" s="16">
        <v>243.68</v>
      </c>
      <c r="Y96" s="16">
        <v>5.9823000000000003E-6</v>
      </c>
      <c r="Z96" s="16">
        <v>145.72999999999999</v>
      </c>
      <c r="AA96" s="16">
        <v>1.8182E-5</v>
      </c>
      <c r="AB96" s="16">
        <v>244.79</v>
      </c>
      <c r="AD96" s="16">
        <v>0.10875</v>
      </c>
      <c r="AE96" s="16">
        <v>-3.5651999999999998E-4</v>
      </c>
      <c r="AF96" s="16">
        <v>-24726</v>
      </c>
      <c r="AG96" s="16">
        <v>-6.1938E-4</v>
      </c>
      <c r="AH96" s="16">
        <v>-278.07</v>
      </c>
      <c r="AI96" s="16">
        <v>3.3018000000000001E-3</v>
      </c>
      <c r="AJ96" s="16">
        <v>-13088</v>
      </c>
      <c r="AK96" s="16">
        <v>-3.5266E-3</v>
      </c>
      <c r="AL96" s="16">
        <v>-2524.6999999999998</v>
      </c>
    </row>
    <row r="97" spans="2:38" x14ac:dyDescent="0.25">
      <c r="B97" s="16">
        <v>2.9762</v>
      </c>
      <c r="C97" s="16">
        <v>3.3968999999999999E-7</v>
      </c>
      <c r="D97" s="16">
        <v>3.2995000000000001</v>
      </c>
      <c r="E97" s="16">
        <v>-2.0438999999999999E-7</v>
      </c>
      <c r="F97" s="16">
        <v>-1.1186</v>
      </c>
      <c r="G97" s="16">
        <v>3.4049E-7</v>
      </c>
      <c r="H97" s="16">
        <v>3.3031999999999999</v>
      </c>
      <c r="I97" s="16">
        <v>-2.0587999999999999E-7</v>
      </c>
      <c r="J97" s="16">
        <v>-1.1335999999999999</v>
      </c>
      <c r="K97" s="16">
        <v>3.3788000000000001E-7</v>
      </c>
      <c r="L97" s="16">
        <v>3.2869999999999999</v>
      </c>
      <c r="M97" s="16">
        <v>-2.0214999999999999E-7</v>
      </c>
      <c r="N97" s="16">
        <v>-1.0982000000000001</v>
      </c>
      <c r="P97" s="16">
        <v>0.56499999999999995</v>
      </c>
      <c r="Q97" s="16">
        <v>8.3855999999999998E-6</v>
      </c>
      <c r="R97" s="16">
        <v>164.45</v>
      </c>
      <c r="S97" s="16">
        <v>1.5792000000000001E-5</v>
      </c>
      <c r="T97" s="16">
        <v>224.59</v>
      </c>
      <c r="U97" s="16">
        <v>6.1813999999999998E-6</v>
      </c>
      <c r="V97" s="16">
        <v>144.66</v>
      </c>
      <c r="W97" s="16">
        <v>1.7365999999999999E-5</v>
      </c>
      <c r="X97" s="16">
        <v>235.48</v>
      </c>
      <c r="Y97" s="16">
        <v>5.9831000000000004E-6</v>
      </c>
      <c r="Z97" s="16">
        <v>144.03</v>
      </c>
      <c r="AA97" s="16">
        <v>1.7765999999999999E-5</v>
      </c>
      <c r="AB97" s="16">
        <v>239.71</v>
      </c>
      <c r="AD97" s="16">
        <v>0.11</v>
      </c>
      <c r="AE97" s="16">
        <v>-3.7292E-4</v>
      </c>
      <c r="AF97" s="16">
        <v>-24716</v>
      </c>
      <c r="AG97" s="16">
        <v>-6.0468999999999996E-4</v>
      </c>
      <c r="AH97" s="16">
        <v>-297.45</v>
      </c>
      <c r="AI97" s="16">
        <v>3.3046E-3</v>
      </c>
      <c r="AJ97" s="16">
        <v>-13060</v>
      </c>
      <c r="AK97" s="16">
        <v>-3.5292000000000001E-3</v>
      </c>
      <c r="AL97" s="16">
        <v>-2520.1999999999998</v>
      </c>
    </row>
    <row r="98" spans="2:38" x14ac:dyDescent="0.25">
      <c r="B98" s="16">
        <v>3.0085999999999999</v>
      </c>
      <c r="C98" s="16">
        <v>3.1519000000000001E-7</v>
      </c>
      <c r="D98" s="16">
        <v>3.0811000000000002</v>
      </c>
      <c r="E98" s="16">
        <v>-1.8477000000000001E-7</v>
      </c>
      <c r="F98" s="16">
        <v>-0.97874000000000005</v>
      </c>
      <c r="G98" s="16">
        <v>3.1539999999999998E-7</v>
      </c>
      <c r="H98" s="16">
        <v>3.0802999999999998</v>
      </c>
      <c r="I98" s="16">
        <v>-1.8554999999999999E-7</v>
      </c>
      <c r="J98" s="16">
        <v>-0.98758000000000001</v>
      </c>
      <c r="K98" s="16">
        <v>3.1478999999999998E-7</v>
      </c>
      <c r="L98" s="16">
        <v>3.0800999999999998</v>
      </c>
      <c r="M98" s="16">
        <v>-1.8388999999999999E-7</v>
      </c>
      <c r="N98" s="16">
        <v>-0.96940999999999999</v>
      </c>
      <c r="P98" s="16">
        <v>0.57000000000000006</v>
      </c>
      <c r="Q98" s="16">
        <v>8.3127999999999994E-6</v>
      </c>
      <c r="R98" s="16">
        <v>161.88</v>
      </c>
      <c r="S98" s="16">
        <v>1.5362E-5</v>
      </c>
      <c r="T98" s="16">
        <v>219.12</v>
      </c>
      <c r="U98" s="16">
        <v>6.2434000000000002E-6</v>
      </c>
      <c r="V98" s="16">
        <v>142.58000000000001</v>
      </c>
      <c r="W98" s="16">
        <v>1.6674999999999999E-5</v>
      </c>
      <c r="X98" s="16">
        <v>227.29</v>
      </c>
      <c r="Y98" s="16">
        <v>5.9838999999999996E-6</v>
      </c>
      <c r="Z98" s="16">
        <v>142.33000000000001</v>
      </c>
      <c r="AA98" s="16">
        <v>1.7350000000000002E-5</v>
      </c>
      <c r="AB98" s="16">
        <v>234.62</v>
      </c>
      <c r="AD98" s="16">
        <v>0.11125</v>
      </c>
      <c r="AE98" s="16">
        <v>-3.7704999999999998E-4</v>
      </c>
      <c r="AF98" s="16">
        <v>-24735</v>
      </c>
      <c r="AG98" s="16">
        <v>-6.0313999999999995E-4</v>
      </c>
      <c r="AH98" s="16">
        <v>-316.41000000000003</v>
      </c>
      <c r="AI98" s="16">
        <v>3.3038999999999998E-3</v>
      </c>
      <c r="AJ98" s="16">
        <v>-12977</v>
      </c>
      <c r="AK98" s="16">
        <v>-3.5255999999999998E-3</v>
      </c>
      <c r="AL98" s="16">
        <v>-2508.9</v>
      </c>
    </row>
    <row r="99" spans="2:38" x14ac:dyDescent="0.25">
      <c r="B99" s="16">
        <v>3.0409999999999999</v>
      </c>
      <c r="C99" s="16">
        <v>2.9069000000000002E-7</v>
      </c>
      <c r="D99" s="16">
        <v>2.8626</v>
      </c>
      <c r="E99" s="16">
        <v>-1.6514999999999999E-7</v>
      </c>
      <c r="F99" s="16">
        <v>-0.83892999999999995</v>
      </c>
      <c r="G99" s="16">
        <v>2.9078000000000001E-7</v>
      </c>
      <c r="H99" s="16">
        <v>2.8613</v>
      </c>
      <c r="I99" s="16">
        <v>-1.6569E-7</v>
      </c>
      <c r="J99" s="16">
        <v>-0.84538000000000002</v>
      </c>
      <c r="K99" s="16">
        <v>2.9203E-7</v>
      </c>
      <c r="L99" s="16">
        <v>2.8759000000000001</v>
      </c>
      <c r="M99" s="16">
        <v>-1.6589000000000001E-7</v>
      </c>
      <c r="N99" s="16">
        <v>-0.84253</v>
      </c>
      <c r="P99" s="16">
        <v>0.57499999999999996</v>
      </c>
      <c r="Q99" s="16">
        <v>8.2382000000000002E-6</v>
      </c>
      <c r="R99" s="16">
        <v>159.29</v>
      </c>
      <c r="S99" s="16">
        <v>1.4934E-5</v>
      </c>
      <c r="T99" s="16">
        <v>213.66</v>
      </c>
      <c r="U99" s="16">
        <v>6.3055E-6</v>
      </c>
      <c r="V99" s="16">
        <v>140.49</v>
      </c>
      <c r="W99" s="16">
        <v>1.5985E-5</v>
      </c>
      <c r="X99" s="16">
        <v>219.09</v>
      </c>
      <c r="Y99" s="16">
        <v>5.9846999999999996E-6</v>
      </c>
      <c r="Z99" s="16">
        <v>140.62</v>
      </c>
      <c r="AA99" s="16">
        <v>1.6934000000000001E-5</v>
      </c>
      <c r="AB99" s="16">
        <v>229.54</v>
      </c>
      <c r="AD99" s="16">
        <v>0.1125</v>
      </c>
      <c r="AE99" s="16">
        <v>-3.367E-4</v>
      </c>
      <c r="AF99" s="16">
        <v>-24860</v>
      </c>
      <c r="AG99" s="16">
        <v>-6.4915000000000003E-4</v>
      </c>
      <c r="AH99" s="16">
        <v>-333.84</v>
      </c>
      <c r="AI99" s="16">
        <v>3.3032999999999999E-3</v>
      </c>
      <c r="AJ99" s="16">
        <v>-12894</v>
      </c>
      <c r="AK99" s="16">
        <v>-3.5219000000000001E-3</v>
      </c>
      <c r="AL99" s="16">
        <v>-2497.6999999999998</v>
      </c>
    </row>
    <row r="100" spans="2:38" x14ac:dyDescent="0.25">
      <c r="B100" s="16">
        <v>3.0733999999999999</v>
      </c>
      <c r="C100" s="16">
        <v>2.6974999999999999E-7</v>
      </c>
      <c r="D100" s="16">
        <v>2.6735000000000002</v>
      </c>
      <c r="E100" s="16">
        <v>-1.4896000000000001E-7</v>
      </c>
      <c r="F100" s="16">
        <v>-0.72655999999999998</v>
      </c>
      <c r="G100" s="16">
        <v>2.6996000000000002E-7</v>
      </c>
      <c r="H100" s="16">
        <v>2.6732</v>
      </c>
      <c r="I100" s="16">
        <v>-1.4964000000000001E-7</v>
      </c>
      <c r="J100" s="16">
        <v>-0.73406000000000005</v>
      </c>
      <c r="K100" s="16">
        <v>2.6926999999999998E-7</v>
      </c>
      <c r="L100" s="16">
        <v>2.6718000000000002</v>
      </c>
      <c r="M100" s="16">
        <v>-1.4789000000000001E-7</v>
      </c>
      <c r="N100" s="16">
        <v>-0.71565000000000001</v>
      </c>
      <c r="P100" s="16">
        <v>0.58000000000000007</v>
      </c>
      <c r="Q100" s="16">
        <v>8.1635000000000007E-6</v>
      </c>
      <c r="R100" s="16">
        <v>156.69999999999999</v>
      </c>
      <c r="S100" s="16">
        <v>1.4506E-5</v>
      </c>
      <c r="T100" s="16">
        <v>208.2</v>
      </c>
      <c r="U100" s="16">
        <v>6.3365999999999996E-6</v>
      </c>
      <c r="V100" s="16">
        <v>138.55000000000001</v>
      </c>
      <c r="W100" s="16">
        <v>1.5415000000000001E-5</v>
      </c>
      <c r="X100" s="16">
        <v>212.27</v>
      </c>
      <c r="Y100" s="16">
        <v>5.9854999999999997E-6</v>
      </c>
      <c r="Z100" s="16">
        <v>138.91999999999999</v>
      </c>
      <c r="AA100" s="16">
        <v>1.6518E-5</v>
      </c>
      <c r="AB100" s="16">
        <v>224.45</v>
      </c>
      <c r="AD100" s="16">
        <v>0.11375</v>
      </c>
      <c r="AE100" s="16">
        <v>-3.4129000000000001E-4</v>
      </c>
      <c r="AF100" s="16">
        <v>-24824</v>
      </c>
      <c r="AG100" s="16">
        <v>-6.4561000000000002E-4</v>
      </c>
      <c r="AH100" s="16">
        <v>-332.91</v>
      </c>
      <c r="AI100" s="16">
        <v>3.3026000000000002E-3</v>
      </c>
      <c r="AJ100" s="16">
        <v>-12811</v>
      </c>
      <c r="AK100" s="16">
        <v>-3.5182E-3</v>
      </c>
      <c r="AL100" s="16">
        <v>-2486.5</v>
      </c>
    </row>
    <row r="101" spans="2:38" x14ac:dyDescent="0.25">
      <c r="B101" s="16">
        <v>3.1057999999999999</v>
      </c>
      <c r="C101" s="16">
        <v>2.4937999999999997E-7</v>
      </c>
      <c r="D101" s="16">
        <v>2.4891000000000001</v>
      </c>
      <c r="E101" s="16">
        <v>-1.3332999999999999E-7</v>
      </c>
      <c r="F101" s="16">
        <v>-0.61860000000000004</v>
      </c>
      <c r="G101" s="16">
        <v>2.4942000000000002E-7</v>
      </c>
      <c r="H101" s="16">
        <v>2.4874999999999998</v>
      </c>
      <c r="I101" s="16">
        <v>-1.3384000000000001E-7</v>
      </c>
      <c r="J101" s="16">
        <v>-0.62470000000000003</v>
      </c>
      <c r="K101" s="16">
        <v>2.4885000000000001E-7</v>
      </c>
      <c r="L101" s="16">
        <v>2.4870999999999999</v>
      </c>
      <c r="M101" s="16">
        <v>-1.3220000000000001E-7</v>
      </c>
      <c r="N101" s="16">
        <v>-0.60711000000000004</v>
      </c>
      <c r="P101" s="16">
        <v>0.58499999999999996</v>
      </c>
      <c r="Q101" s="16">
        <v>8.0887999999999995E-6</v>
      </c>
      <c r="R101" s="16">
        <v>154.11000000000001</v>
      </c>
      <c r="S101" s="16">
        <v>1.4078E-5</v>
      </c>
      <c r="T101" s="16">
        <v>202.74</v>
      </c>
      <c r="U101" s="16">
        <v>6.2951000000000001E-6</v>
      </c>
      <c r="V101" s="16">
        <v>136.93</v>
      </c>
      <c r="W101" s="16">
        <v>1.5132E-5</v>
      </c>
      <c r="X101" s="16">
        <v>208.69</v>
      </c>
      <c r="Y101" s="16">
        <v>5.9862999999999998E-6</v>
      </c>
      <c r="Z101" s="16">
        <v>137.22</v>
      </c>
      <c r="AA101" s="16">
        <v>1.6101999999999999E-5</v>
      </c>
      <c r="AB101" s="16">
        <v>219.37</v>
      </c>
      <c r="AD101" s="16">
        <v>0.115</v>
      </c>
      <c r="AE101" s="16">
        <v>-4.1026000000000002E-4</v>
      </c>
      <c r="AF101" s="16">
        <v>-24547</v>
      </c>
      <c r="AG101" s="16">
        <v>-5.7092999999999998E-4</v>
      </c>
      <c r="AH101" s="16">
        <v>-307.18</v>
      </c>
      <c r="AI101" s="16">
        <v>3.3019E-3</v>
      </c>
      <c r="AJ101" s="16">
        <v>-12728</v>
      </c>
      <c r="AK101" s="16">
        <v>-3.5146000000000001E-3</v>
      </c>
      <c r="AL101" s="16">
        <v>-2475.1999999999998</v>
      </c>
    </row>
    <row r="102" spans="2:38" x14ac:dyDescent="0.25">
      <c r="B102" s="16">
        <v>3.1381999999999999</v>
      </c>
      <c r="C102" s="16">
        <v>2.294E-7</v>
      </c>
      <c r="D102" s="16">
        <v>2.3079999999999998</v>
      </c>
      <c r="E102" s="16">
        <v>-1.1807E-7</v>
      </c>
      <c r="F102" s="16">
        <v>-0.51361000000000001</v>
      </c>
      <c r="G102" s="16">
        <v>2.2888E-7</v>
      </c>
      <c r="H102" s="16">
        <v>2.3018000000000001</v>
      </c>
      <c r="I102" s="16">
        <v>-1.1804E-7</v>
      </c>
      <c r="J102" s="16">
        <v>-0.51532999999999995</v>
      </c>
      <c r="K102" s="16">
        <v>2.2966999999999999E-7</v>
      </c>
      <c r="L102" s="16">
        <v>2.3127</v>
      </c>
      <c r="M102" s="16">
        <v>-1.1773E-7</v>
      </c>
      <c r="N102" s="16">
        <v>-0.50831000000000004</v>
      </c>
      <c r="P102" s="16">
        <v>0.59000000000000008</v>
      </c>
      <c r="Q102" s="16">
        <v>8.0141000000000001E-6</v>
      </c>
      <c r="R102" s="16">
        <v>151.52000000000001</v>
      </c>
      <c r="S102" s="16">
        <v>1.365E-5</v>
      </c>
      <c r="T102" s="16">
        <v>197.29</v>
      </c>
      <c r="U102" s="16">
        <v>6.2535999999999997E-6</v>
      </c>
      <c r="V102" s="16">
        <v>135.31</v>
      </c>
      <c r="W102" s="16">
        <v>1.4849E-5</v>
      </c>
      <c r="X102" s="16">
        <v>205.1</v>
      </c>
      <c r="Y102" s="16">
        <v>5.9869999999999996E-6</v>
      </c>
      <c r="Z102" s="16">
        <v>135.52000000000001</v>
      </c>
      <c r="AA102" s="16">
        <v>1.5685999999999999E-5</v>
      </c>
      <c r="AB102" s="16">
        <v>214.28</v>
      </c>
      <c r="AD102" s="16">
        <v>0.11625000000000001</v>
      </c>
      <c r="AE102" s="16">
        <v>-4.7924000000000003E-4</v>
      </c>
      <c r="AF102" s="16">
        <v>-24270</v>
      </c>
      <c r="AG102" s="16">
        <v>-4.9624999999999995E-4</v>
      </c>
      <c r="AH102" s="16">
        <v>-281.45999999999998</v>
      </c>
      <c r="AI102" s="16">
        <v>3.3011999999999998E-3</v>
      </c>
      <c r="AJ102" s="16">
        <v>-12645</v>
      </c>
      <c r="AK102" s="16">
        <v>-3.5109E-3</v>
      </c>
      <c r="AL102" s="16">
        <v>-2464</v>
      </c>
    </row>
    <row r="103" spans="2:38" x14ac:dyDescent="0.25">
      <c r="B103" s="16">
        <v>3.1705999999999999</v>
      </c>
      <c r="C103" s="16">
        <v>2.1176000000000001E-7</v>
      </c>
      <c r="D103" s="16">
        <v>2.1465000000000001</v>
      </c>
      <c r="E103" s="16">
        <v>-1.0502E-7</v>
      </c>
      <c r="F103" s="16">
        <v>-0.42592000000000002</v>
      </c>
      <c r="G103" s="16">
        <v>2.1075999999999999E-7</v>
      </c>
      <c r="H103" s="16">
        <v>2.1362000000000001</v>
      </c>
      <c r="I103" s="16">
        <v>-1.0454E-7</v>
      </c>
      <c r="J103" s="16">
        <v>-0.42416999999999999</v>
      </c>
      <c r="K103" s="16">
        <v>2.1063E-7</v>
      </c>
      <c r="L103" s="16">
        <v>2.1393</v>
      </c>
      <c r="M103" s="16">
        <v>-1.034E-7</v>
      </c>
      <c r="N103" s="16">
        <v>-0.41066999999999998</v>
      </c>
      <c r="P103" s="16">
        <v>0.59499999999999997</v>
      </c>
      <c r="Q103" s="16">
        <v>7.9395000000000008E-6</v>
      </c>
      <c r="R103" s="16">
        <v>148.94</v>
      </c>
      <c r="S103" s="16">
        <v>1.3222E-5</v>
      </c>
      <c r="T103" s="16">
        <v>191.83</v>
      </c>
      <c r="U103" s="16">
        <v>6.2121000000000002E-6</v>
      </c>
      <c r="V103" s="16">
        <v>133.69</v>
      </c>
      <c r="W103" s="16">
        <v>1.4565E-5</v>
      </c>
      <c r="X103" s="16">
        <v>201.52</v>
      </c>
      <c r="Y103" s="16">
        <v>5.9877999999999997E-6</v>
      </c>
      <c r="Z103" s="16">
        <v>133.82</v>
      </c>
      <c r="AA103" s="16">
        <v>1.5270000000000001E-5</v>
      </c>
      <c r="AB103" s="16">
        <v>209.19</v>
      </c>
      <c r="AD103" s="16">
        <v>0.11749999999999999</v>
      </c>
      <c r="AE103" s="16">
        <v>-4.9854000000000001E-4</v>
      </c>
      <c r="AF103" s="16">
        <v>-24119</v>
      </c>
      <c r="AG103" s="16">
        <v>-4.7296000000000003E-4</v>
      </c>
      <c r="AH103" s="16">
        <v>-259.74</v>
      </c>
      <c r="AI103" s="16">
        <v>3.3E-3</v>
      </c>
      <c r="AJ103" s="16">
        <v>-12591</v>
      </c>
      <c r="AK103" s="16">
        <v>-3.5081000000000001E-3</v>
      </c>
      <c r="AL103" s="16">
        <v>-2458</v>
      </c>
    </row>
    <row r="104" spans="2:38" x14ac:dyDescent="0.25">
      <c r="B104" s="16">
        <v>3.2029999999999998</v>
      </c>
      <c r="C104" s="16">
        <v>1.9406999999999999E-7</v>
      </c>
      <c r="D104" s="16">
        <v>1.9844999999999999</v>
      </c>
      <c r="E104" s="16">
        <v>-9.1928000000000001E-8</v>
      </c>
      <c r="F104" s="16">
        <v>-0.33788000000000001</v>
      </c>
      <c r="G104" s="16">
        <v>1.9322000000000001E-7</v>
      </c>
      <c r="H104" s="16">
        <v>1.9754</v>
      </c>
      <c r="I104" s="16">
        <v>-9.1597999999999997E-8</v>
      </c>
      <c r="J104" s="16">
        <v>-0.33740999999999999</v>
      </c>
      <c r="K104" s="16">
        <v>1.9327000000000001E-7</v>
      </c>
      <c r="L104" s="16">
        <v>1.98</v>
      </c>
      <c r="M104" s="16">
        <v>-9.0644000000000001E-8</v>
      </c>
      <c r="N104" s="16">
        <v>-0.32546000000000003</v>
      </c>
      <c r="P104" s="16">
        <v>0.6</v>
      </c>
      <c r="Q104" s="16">
        <v>7.8647999999999996E-6</v>
      </c>
      <c r="R104" s="16">
        <v>146.35</v>
      </c>
      <c r="S104" s="16">
        <v>1.2792999999999999E-5</v>
      </c>
      <c r="T104" s="16">
        <v>186.37</v>
      </c>
      <c r="U104" s="16">
        <v>6.1705999999999998E-6</v>
      </c>
      <c r="V104" s="16">
        <v>132.06</v>
      </c>
      <c r="W104" s="16">
        <v>1.4282E-5</v>
      </c>
      <c r="X104" s="16">
        <v>197.93</v>
      </c>
      <c r="Y104" s="16">
        <v>5.9885999999999997E-6</v>
      </c>
      <c r="Z104" s="16">
        <v>132.12</v>
      </c>
      <c r="AA104" s="16">
        <v>1.4854E-5</v>
      </c>
      <c r="AB104" s="16">
        <v>204.11</v>
      </c>
      <c r="AD104" s="16">
        <v>0.11874999999999999</v>
      </c>
      <c r="AE104" s="16">
        <v>-5.0677999999999997E-4</v>
      </c>
      <c r="AF104" s="16">
        <v>-24070</v>
      </c>
      <c r="AG104" s="16">
        <v>-4.6403999999999998E-4</v>
      </c>
      <c r="AH104" s="16">
        <v>-252.86</v>
      </c>
      <c r="AI104" s="16">
        <v>3.2983999999999999E-3</v>
      </c>
      <c r="AJ104" s="16">
        <v>-12636</v>
      </c>
      <c r="AK104" s="16">
        <v>-3.5092999999999999E-3</v>
      </c>
      <c r="AL104" s="16">
        <v>-2468.6999999999998</v>
      </c>
    </row>
    <row r="105" spans="2:38" x14ac:dyDescent="0.25">
      <c r="B105" s="16">
        <v>3.2353999999999998</v>
      </c>
      <c r="C105" s="16">
        <v>1.7709000000000001E-7</v>
      </c>
      <c r="D105" s="16">
        <v>1.8284</v>
      </c>
      <c r="E105" s="16">
        <v>-7.9511000000000003E-8</v>
      </c>
      <c r="F105" s="16">
        <v>-0.25529000000000002</v>
      </c>
      <c r="G105" s="16">
        <v>1.7616000000000001E-7</v>
      </c>
      <c r="H105" s="16">
        <v>1.8185</v>
      </c>
      <c r="I105" s="16">
        <v>-7.9116000000000005E-8</v>
      </c>
      <c r="J105" s="16">
        <v>-0.25435999999999998</v>
      </c>
      <c r="K105" s="16">
        <v>1.7725E-7</v>
      </c>
      <c r="L105" s="16">
        <v>1.8321000000000001</v>
      </c>
      <c r="M105" s="16">
        <v>-7.9106999999999995E-8</v>
      </c>
      <c r="N105" s="16">
        <v>-0.24967</v>
      </c>
      <c r="P105" s="16">
        <v>0.60499999999999998</v>
      </c>
      <c r="Q105" s="16">
        <v>7.7901000000000002E-6</v>
      </c>
      <c r="R105" s="16">
        <v>143.76</v>
      </c>
      <c r="S105" s="16">
        <v>1.2364999999999999E-5</v>
      </c>
      <c r="T105" s="16">
        <v>180.91</v>
      </c>
      <c r="U105" s="16">
        <v>6.1291000000000003E-6</v>
      </c>
      <c r="V105" s="16">
        <v>130.44</v>
      </c>
      <c r="W105" s="16">
        <v>1.3998999999999999E-5</v>
      </c>
      <c r="X105" s="16">
        <v>194.35</v>
      </c>
      <c r="Y105" s="16">
        <v>5.9893999999999998E-6</v>
      </c>
      <c r="Z105" s="16">
        <v>130.41</v>
      </c>
      <c r="AA105" s="16">
        <v>1.4438E-5</v>
      </c>
      <c r="AB105" s="16">
        <v>199.02</v>
      </c>
      <c r="AD105" s="16">
        <v>0.12</v>
      </c>
      <c r="AE105" s="16">
        <v>-4.8817000000000001E-4</v>
      </c>
      <c r="AF105" s="16">
        <v>-24212</v>
      </c>
      <c r="AG105" s="16">
        <v>-4.8780999999999998E-4</v>
      </c>
      <c r="AH105" s="16">
        <v>-276.64999999999998</v>
      </c>
      <c r="AI105" s="16">
        <v>3.2967999999999999E-3</v>
      </c>
      <c r="AJ105" s="16">
        <v>-12680</v>
      </c>
      <c r="AK105" s="16">
        <v>-3.5106E-3</v>
      </c>
      <c r="AL105" s="16">
        <v>-2479.5</v>
      </c>
    </row>
    <row r="106" spans="2:38" x14ac:dyDescent="0.25">
      <c r="B106" s="16">
        <v>3.2677999999999998</v>
      </c>
      <c r="C106" s="16">
        <v>1.6182999999999999E-7</v>
      </c>
      <c r="D106" s="16">
        <v>1.6871</v>
      </c>
      <c r="E106" s="16">
        <v>-6.8615999999999997E-8</v>
      </c>
      <c r="F106" s="16">
        <v>-0.18421000000000001</v>
      </c>
      <c r="G106" s="16">
        <v>1.6110000000000001E-7</v>
      </c>
      <c r="H106" s="16">
        <v>1.6786000000000001</v>
      </c>
      <c r="I106" s="16">
        <v>-6.8472999999999994E-8</v>
      </c>
      <c r="J106" s="16">
        <v>-0.18557999999999999</v>
      </c>
      <c r="K106" s="16">
        <v>1.6087000000000001E-7</v>
      </c>
      <c r="L106" s="16">
        <v>1.681</v>
      </c>
      <c r="M106" s="16">
        <v>-6.7246000000000005E-8</v>
      </c>
      <c r="N106" s="16">
        <v>-0.17144000000000001</v>
      </c>
      <c r="P106" s="16">
        <v>0.61</v>
      </c>
      <c r="Q106" s="16">
        <v>7.7154999999999992E-6</v>
      </c>
      <c r="R106" s="16">
        <v>141.16999999999999</v>
      </c>
      <c r="S106" s="16">
        <v>1.1936999999999999E-5</v>
      </c>
      <c r="T106" s="16">
        <v>175.45</v>
      </c>
      <c r="U106" s="16">
        <v>6.0876E-6</v>
      </c>
      <c r="V106" s="16">
        <v>128.82</v>
      </c>
      <c r="W106" s="16">
        <v>1.3715E-5</v>
      </c>
      <c r="X106" s="16">
        <v>190.76</v>
      </c>
      <c r="Y106" s="16">
        <v>5.9901999999999998E-6</v>
      </c>
      <c r="Z106" s="16">
        <v>128.71</v>
      </c>
      <c r="AA106" s="16">
        <v>1.4022000000000001E-5</v>
      </c>
      <c r="AB106" s="16">
        <v>193.94</v>
      </c>
      <c r="AD106" s="16">
        <v>0.12125</v>
      </c>
      <c r="AE106" s="16">
        <v>-4.2889000000000002E-4</v>
      </c>
      <c r="AF106" s="16">
        <v>-24463</v>
      </c>
      <c r="AG106" s="16">
        <v>-5.5387000000000004E-4</v>
      </c>
      <c r="AH106" s="16">
        <v>-307.20999999999998</v>
      </c>
      <c r="AI106" s="16">
        <v>3.2953000000000001E-3</v>
      </c>
      <c r="AJ106" s="16">
        <v>-12725</v>
      </c>
      <c r="AK106" s="16">
        <v>-3.5117999999999998E-3</v>
      </c>
      <c r="AL106" s="16">
        <v>-2490.1999999999998</v>
      </c>
    </row>
    <row r="107" spans="2:38" x14ac:dyDescent="0.25">
      <c r="B107" s="16">
        <v>3.3001999999999998</v>
      </c>
      <c r="C107" s="16">
        <v>1.4651999999999999E-7</v>
      </c>
      <c r="D107" s="16">
        <v>1.5454000000000001</v>
      </c>
      <c r="E107" s="16">
        <v>-5.7666000000000002E-8</v>
      </c>
      <c r="F107" s="16">
        <v>-0.11264</v>
      </c>
      <c r="G107" s="16">
        <v>1.4656999999999999E-7</v>
      </c>
      <c r="H107" s="16">
        <v>1.5431999999999999</v>
      </c>
      <c r="I107" s="16">
        <v>-5.8307000000000001E-8</v>
      </c>
      <c r="J107" s="16">
        <v>-0.12049</v>
      </c>
      <c r="K107" s="16">
        <v>1.4597999999999999E-7</v>
      </c>
      <c r="L107" s="16">
        <v>1.5422</v>
      </c>
      <c r="M107" s="16">
        <v>-5.6810999999999998E-8</v>
      </c>
      <c r="N107" s="16">
        <v>-0.10446999999999999</v>
      </c>
      <c r="P107" s="16">
        <v>0.61499999999999999</v>
      </c>
      <c r="Q107" s="16">
        <v>7.6369999999999999E-6</v>
      </c>
      <c r="R107" s="16">
        <v>138.86000000000001</v>
      </c>
      <c r="S107" s="16">
        <v>1.1591E-5</v>
      </c>
      <c r="T107" s="16">
        <v>170.97</v>
      </c>
      <c r="U107" s="16">
        <v>6.0642999999999997E-6</v>
      </c>
      <c r="V107" s="16">
        <v>127.29</v>
      </c>
      <c r="W107" s="16">
        <v>1.3400999999999999E-5</v>
      </c>
      <c r="X107" s="16">
        <v>186.86</v>
      </c>
      <c r="Y107" s="16">
        <v>5.9909999999999999E-6</v>
      </c>
      <c r="Z107" s="16">
        <v>127.01</v>
      </c>
      <c r="AA107" s="16">
        <v>1.3607E-5</v>
      </c>
      <c r="AB107" s="16">
        <v>188.85</v>
      </c>
      <c r="AD107" s="16">
        <v>0.1225</v>
      </c>
      <c r="AE107" s="16">
        <v>-3.6960999999999998E-4</v>
      </c>
      <c r="AF107" s="16">
        <v>-24713</v>
      </c>
      <c r="AG107" s="16">
        <v>-6.1992999999999998E-4</v>
      </c>
      <c r="AH107" s="16">
        <v>-337.78</v>
      </c>
      <c r="AI107" s="16">
        <v>3.2937000000000001E-3</v>
      </c>
      <c r="AJ107" s="16">
        <v>-12770</v>
      </c>
      <c r="AK107" s="16">
        <v>-3.5130000000000001E-3</v>
      </c>
      <c r="AL107" s="16">
        <v>-2501</v>
      </c>
    </row>
    <row r="108" spans="2:38" x14ac:dyDescent="0.25">
      <c r="B108" s="16">
        <v>3.3325999999999998</v>
      </c>
      <c r="C108" s="16">
        <v>1.3197000000000001E-7</v>
      </c>
      <c r="D108" s="16">
        <v>1.4092</v>
      </c>
      <c r="E108" s="16">
        <v>-4.7499000000000001E-8</v>
      </c>
      <c r="F108" s="16">
        <v>-4.8141999999999997E-2</v>
      </c>
      <c r="G108" s="16">
        <v>1.3180999999999999E-7</v>
      </c>
      <c r="H108" s="16">
        <v>1.4056999999999999</v>
      </c>
      <c r="I108" s="16">
        <v>-4.7948E-8</v>
      </c>
      <c r="J108" s="16">
        <v>-5.3963999999999998E-2</v>
      </c>
      <c r="K108" s="16">
        <v>1.3178999999999999E-7</v>
      </c>
      <c r="L108" s="16">
        <v>1.4092</v>
      </c>
      <c r="M108" s="16">
        <v>-4.7073000000000001E-8</v>
      </c>
      <c r="N108" s="16">
        <v>-4.3195999999999998E-2</v>
      </c>
      <c r="P108" s="16">
        <v>0.62</v>
      </c>
      <c r="Q108" s="16">
        <v>7.5664000000000001E-6</v>
      </c>
      <c r="R108" s="16">
        <v>137.18</v>
      </c>
      <c r="S108" s="16">
        <v>1.1382999999999999E-5</v>
      </c>
      <c r="T108" s="16">
        <v>168.18</v>
      </c>
      <c r="U108" s="16">
        <v>6.0449999999999997E-6</v>
      </c>
      <c r="V108" s="16">
        <v>125.77</v>
      </c>
      <c r="W108" s="16">
        <v>1.308E-5</v>
      </c>
      <c r="X108" s="16">
        <v>182.9</v>
      </c>
      <c r="Y108" s="16">
        <v>5.9916999999999997E-6</v>
      </c>
      <c r="Z108" s="16">
        <v>125.31</v>
      </c>
      <c r="AA108" s="16">
        <v>1.3191E-5</v>
      </c>
      <c r="AB108" s="16">
        <v>183.76</v>
      </c>
      <c r="AD108" s="16">
        <v>0.12375</v>
      </c>
      <c r="AE108" s="16">
        <v>-3.5199999999999999E-4</v>
      </c>
      <c r="AF108" s="16">
        <v>-24776</v>
      </c>
      <c r="AG108" s="16">
        <v>-6.3920999999999997E-4</v>
      </c>
      <c r="AH108" s="16">
        <v>-345.26</v>
      </c>
      <c r="AI108" s="16">
        <v>3.2921000000000001E-3</v>
      </c>
      <c r="AJ108" s="16">
        <v>-12814</v>
      </c>
      <c r="AK108" s="16">
        <v>-3.5143000000000001E-3</v>
      </c>
      <c r="AL108" s="16">
        <v>-2511.6999999999998</v>
      </c>
    </row>
    <row r="109" spans="2:38" x14ac:dyDescent="0.25">
      <c r="B109" s="16">
        <v>3.3650000000000002</v>
      </c>
      <c r="C109" s="16">
        <v>1.1803000000000001E-7</v>
      </c>
      <c r="D109" s="16">
        <v>1.2774000000000001</v>
      </c>
      <c r="E109" s="16">
        <v>-3.7947999999999997E-8</v>
      </c>
      <c r="F109" s="16">
        <v>1.0772E-2</v>
      </c>
      <c r="G109" s="16">
        <v>1.184E-7</v>
      </c>
      <c r="H109" s="16">
        <v>1.2793000000000001</v>
      </c>
      <c r="I109" s="16">
        <v>-3.8912999999999999E-8</v>
      </c>
      <c r="J109" s="16">
        <v>1.8936000000000001E-3</v>
      </c>
      <c r="K109" s="16">
        <v>1.1752999999999999E-7</v>
      </c>
      <c r="L109" s="16">
        <v>1.2755000000000001</v>
      </c>
      <c r="M109" s="16">
        <v>-3.7281000000000001E-8</v>
      </c>
      <c r="N109" s="16">
        <v>1.8452E-2</v>
      </c>
      <c r="P109" s="16">
        <v>0.625</v>
      </c>
      <c r="Q109" s="16">
        <v>7.4939999999999997E-6</v>
      </c>
      <c r="R109" s="16">
        <v>135.35</v>
      </c>
      <c r="S109" s="16">
        <v>1.1144999999999999E-5</v>
      </c>
      <c r="T109" s="16">
        <v>165</v>
      </c>
      <c r="U109" s="16">
        <v>6.0256999999999998E-6</v>
      </c>
      <c r="V109" s="16">
        <v>124.25</v>
      </c>
      <c r="W109" s="16">
        <v>1.276E-5</v>
      </c>
      <c r="X109" s="16">
        <v>178.93</v>
      </c>
      <c r="Y109" s="16">
        <v>5.9924999999999998E-6</v>
      </c>
      <c r="Z109" s="16">
        <v>123.61</v>
      </c>
      <c r="AA109" s="16">
        <v>1.2775000000000001E-5</v>
      </c>
      <c r="AB109" s="16">
        <v>178.68</v>
      </c>
      <c r="AD109" s="16">
        <v>0.125</v>
      </c>
      <c r="AE109" s="16">
        <v>-4.0707999999999999E-4</v>
      </c>
      <c r="AF109" s="16">
        <v>-24512</v>
      </c>
      <c r="AG109" s="16">
        <v>-5.7687999999999999E-4</v>
      </c>
      <c r="AH109" s="16">
        <v>-312.45999999999998</v>
      </c>
      <c r="AI109" s="16">
        <v>3.2873999999999998E-3</v>
      </c>
      <c r="AJ109" s="16">
        <v>-12866</v>
      </c>
      <c r="AK109" s="16">
        <v>-3.5132000000000002E-3</v>
      </c>
      <c r="AL109" s="16">
        <v>-2517.8000000000002</v>
      </c>
    </row>
    <row r="110" spans="2:38" x14ac:dyDescent="0.25">
      <c r="B110" s="16">
        <v>3.3974000000000002</v>
      </c>
      <c r="C110" s="16">
        <v>1.0558E-7</v>
      </c>
      <c r="D110" s="16">
        <v>1.1597999999999999</v>
      </c>
      <c r="E110" s="16">
        <v>-2.9356000000000002E-8</v>
      </c>
      <c r="F110" s="16">
        <v>6.4070000000000002E-2</v>
      </c>
      <c r="G110" s="16">
        <v>1.0560000000000001E-7</v>
      </c>
      <c r="H110" s="16">
        <v>1.1577</v>
      </c>
      <c r="I110" s="16">
        <v>-3.0531999999999998E-8</v>
      </c>
      <c r="J110" s="16">
        <v>5.2309000000000001E-2</v>
      </c>
      <c r="K110" s="16">
        <v>1.0519E-7</v>
      </c>
      <c r="L110" s="16">
        <v>1.1577999999999999</v>
      </c>
      <c r="M110" s="16">
        <v>-2.9283000000000002E-8</v>
      </c>
      <c r="N110" s="16">
        <v>6.5870999999999999E-2</v>
      </c>
      <c r="P110" s="16">
        <v>0.63</v>
      </c>
      <c r="Q110" s="16">
        <v>7.4216000000000002E-6</v>
      </c>
      <c r="R110" s="16">
        <v>133.52000000000001</v>
      </c>
      <c r="S110" s="16">
        <v>1.0907000000000001E-5</v>
      </c>
      <c r="T110" s="16">
        <v>161.82</v>
      </c>
      <c r="U110" s="16">
        <v>6.0063000000000004E-6</v>
      </c>
      <c r="V110" s="16">
        <v>122.73</v>
      </c>
      <c r="W110" s="16">
        <v>1.2439000000000001E-5</v>
      </c>
      <c r="X110" s="16">
        <v>174.97</v>
      </c>
      <c r="Y110" s="16">
        <v>5.9932999999999999E-6</v>
      </c>
      <c r="Z110" s="16">
        <v>121.9</v>
      </c>
      <c r="AA110" s="16">
        <v>1.2359E-5</v>
      </c>
      <c r="AB110" s="16">
        <v>173.59</v>
      </c>
      <c r="AD110" s="16">
        <v>0.12625</v>
      </c>
      <c r="AE110" s="16">
        <v>-4.6215999999999998E-4</v>
      </c>
      <c r="AF110" s="16">
        <v>-24248</v>
      </c>
      <c r="AG110" s="16">
        <v>-5.1453999999999996E-4</v>
      </c>
      <c r="AH110" s="16">
        <v>-279.67</v>
      </c>
      <c r="AI110" s="16">
        <v>3.2834000000000001E-3</v>
      </c>
      <c r="AJ110" s="16">
        <v>-12799</v>
      </c>
      <c r="AK110" s="16">
        <v>-3.5049E-3</v>
      </c>
      <c r="AL110" s="16">
        <v>-2509</v>
      </c>
    </row>
    <row r="111" spans="2:38" x14ac:dyDescent="0.25">
      <c r="B111" s="16">
        <v>3.4298000000000002</v>
      </c>
      <c r="C111" s="16">
        <v>9.3135999999999994E-8</v>
      </c>
      <c r="D111" s="16">
        <v>1.0425</v>
      </c>
      <c r="E111" s="16">
        <v>-2.0688E-8</v>
      </c>
      <c r="F111" s="16">
        <v>0.11823</v>
      </c>
      <c r="G111" s="16">
        <v>9.2785999999999995E-8</v>
      </c>
      <c r="H111" s="16">
        <v>1.036</v>
      </c>
      <c r="I111" s="16">
        <v>-2.2148999999999999E-8</v>
      </c>
      <c r="J111" s="16">
        <v>0.1027</v>
      </c>
      <c r="K111" s="16">
        <v>9.2842000000000005E-8</v>
      </c>
      <c r="L111" s="16">
        <v>1.04</v>
      </c>
      <c r="M111" s="16">
        <v>-2.1284999999999998E-8</v>
      </c>
      <c r="N111" s="16">
        <v>0.11329</v>
      </c>
      <c r="P111" s="16">
        <v>0.63500000000000001</v>
      </c>
      <c r="Q111" s="16">
        <v>7.3491999999999999E-6</v>
      </c>
      <c r="R111" s="16">
        <v>131.69</v>
      </c>
      <c r="S111" s="16">
        <v>1.0669000000000001E-5</v>
      </c>
      <c r="T111" s="16">
        <v>158.65</v>
      </c>
      <c r="U111" s="16">
        <v>5.9869999999999996E-6</v>
      </c>
      <c r="V111" s="16">
        <v>121.22</v>
      </c>
      <c r="W111" s="16">
        <v>1.2119E-5</v>
      </c>
      <c r="X111" s="16">
        <v>171.01</v>
      </c>
      <c r="Y111" s="16">
        <v>5.9707999999999997E-6</v>
      </c>
      <c r="Z111" s="16">
        <v>120.51</v>
      </c>
      <c r="AA111" s="16">
        <v>1.2084E-5</v>
      </c>
      <c r="AB111" s="16">
        <v>170.15</v>
      </c>
      <c r="AD111" s="16">
        <v>0.1275</v>
      </c>
      <c r="AE111" s="16">
        <v>-5.1723999999999997E-4</v>
      </c>
      <c r="AF111" s="16">
        <v>-23984</v>
      </c>
      <c r="AG111" s="16">
        <v>-4.5220999999999998E-4</v>
      </c>
      <c r="AH111" s="16">
        <v>-246.87</v>
      </c>
      <c r="AI111" s="16">
        <v>3.2724E-3</v>
      </c>
      <c r="AJ111" s="16">
        <v>-12733</v>
      </c>
      <c r="AK111" s="16">
        <v>-3.4900999999999999E-3</v>
      </c>
      <c r="AL111" s="16">
        <v>-2485.5</v>
      </c>
    </row>
    <row r="112" spans="2:38" x14ac:dyDescent="0.25">
      <c r="B112" s="16">
        <v>3.4622000000000002</v>
      </c>
      <c r="C112" s="16">
        <v>8.0863000000000001E-8</v>
      </c>
      <c r="D112" s="16">
        <v>0.92686999999999997</v>
      </c>
      <c r="E112" s="16">
        <v>-1.2168E-8</v>
      </c>
      <c r="F112" s="16">
        <v>0.17144000000000001</v>
      </c>
      <c r="G112" s="16">
        <v>8.1139999999999997E-8</v>
      </c>
      <c r="H112" s="16">
        <v>0.92015999999999998</v>
      </c>
      <c r="I112" s="16">
        <v>-1.4990000000000001E-8</v>
      </c>
      <c r="J112" s="16">
        <v>0.13955000000000001</v>
      </c>
      <c r="K112" s="16">
        <v>8.1122000000000003E-8</v>
      </c>
      <c r="L112" s="16">
        <v>0.92571999999999999</v>
      </c>
      <c r="M112" s="16">
        <v>-1.4111E-8</v>
      </c>
      <c r="N112" s="16">
        <v>0.15240000000000001</v>
      </c>
      <c r="P112" s="16">
        <v>0.64</v>
      </c>
      <c r="Q112" s="16">
        <v>7.2768000000000004E-6</v>
      </c>
      <c r="R112" s="16">
        <v>129.86000000000001</v>
      </c>
      <c r="S112" s="16">
        <v>1.0431000000000001E-5</v>
      </c>
      <c r="T112" s="16">
        <v>155.47</v>
      </c>
      <c r="U112" s="16">
        <v>5.9676999999999996E-6</v>
      </c>
      <c r="V112" s="16">
        <v>119.7</v>
      </c>
      <c r="W112" s="16">
        <v>1.1798E-5</v>
      </c>
      <c r="X112" s="16">
        <v>167.04</v>
      </c>
      <c r="Y112" s="16">
        <v>5.9505E-6</v>
      </c>
      <c r="Z112" s="16">
        <v>119.23</v>
      </c>
      <c r="AA112" s="16">
        <v>1.1824999999999999E-5</v>
      </c>
      <c r="AB112" s="16">
        <v>166.93</v>
      </c>
      <c r="AD112" s="16">
        <v>0.12875</v>
      </c>
      <c r="AE112" s="16">
        <v>-5.1803000000000005E-4</v>
      </c>
      <c r="AF112" s="16">
        <v>-23970</v>
      </c>
      <c r="AG112" s="16">
        <v>-4.4955E-4</v>
      </c>
      <c r="AH112" s="16">
        <v>-232.55</v>
      </c>
      <c r="AI112" s="16">
        <v>3.2613999999999998E-3</v>
      </c>
      <c r="AJ112" s="16">
        <v>-12668</v>
      </c>
      <c r="AK112" s="16">
        <v>-3.4753000000000002E-3</v>
      </c>
      <c r="AL112" s="16">
        <v>-2461.9</v>
      </c>
    </row>
    <row r="113" spans="2:38" x14ac:dyDescent="0.25">
      <c r="B113" s="16">
        <v>3.4946000000000002</v>
      </c>
      <c r="C113" s="16">
        <v>7.0043000000000001E-8</v>
      </c>
      <c r="D113" s="16">
        <v>0.82652999999999999</v>
      </c>
      <c r="E113" s="16">
        <v>-4.8127999999999998E-9</v>
      </c>
      <c r="F113" s="16">
        <v>0.21868000000000001</v>
      </c>
      <c r="G113" s="16">
        <v>7.0082000000000005E-8</v>
      </c>
      <c r="H113" s="16">
        <v>0.80730000000000002</v>
      </c>
      <c r="I113" s="16">
        <v>-8.4592999999999995E-9</v>
      </c>
      <c r="J113" s="16">
        <v>0.16952999999999999</v>
      </c>
      <c r="K113" s="16">
        <v>6.9664999999999995E-8</v>
      </c>
      <c r="L113" s="16">
        <v>0.81281999999999999</v>
      </c>
      <c r="M113" s="16">
        <v>-7.3185000000000003E-9</v>
      </c>
      <c r="N113" s="16">
        <v>0.18770000000000001</v>
      </c>
      <c r="P113" s="16">
        <v>0.64500000000000002</v>
      </c>
      <c r="Q113" s="16">
        <v>7.2044E-6</v>
      </c>
      <c r="R113" s="16">
        <v>128.03</v>
      </c>
      <c r="S113" s="16">
        <v>1.0193E-5</v>
      </c>
      <c r="T113" s="16">
        <v>152.29</v>
      </c>
      <c r="U113" s="16">
        <v>5.9483999999999997E-6</v>
      </c>
      <c r="V113" s="16">
        <v>118.18</v>
      </c>
      <c r="W113" s="16">
        <v>1.1477E-5</v>
      </c>
      <c r="X113" s="16">
        <v>163.08000000000001</v>
      </c>
      <c r="Y113" s="16">
        <v>5.9301000000000002E-6</v>
      </c>
      <c r="Z113" s="16">
        <v>117.94</v>
      </c>
      <c r="AA113" s="16">
        <v>1.1567E-5</v>
      </c>
      <c r="AB113" s="16">
        <v>163.71</v>
      </c>
      <c r="AD113" s="16">
        <v>0.13</v>
      </c>
      <c r="AE113" s="16">
        <v>-5.0867999999999996E-4</v>
      </c>
      <c r="AF113" s="16">
        <v>-23986</v>
      </c>
      <c r="AG113" s="16">
        <v>-4.5762E-4</v>
      </c>
      <c r="AH113" s="16">
        <v>-224.27</v>
      </c>
      <c r="AI113" s="16">
        <v>3.2502999999999998E-3</v>
      </c>
      <c r="AJ113" s="16">
        <v>-12602</v>
      </c>
      <c r="AK113" s="16">
        <v>-3.4605E-3</v>
      </c>
      <c r="AL113" s="16">
        <v>-2438.4</v>
      </c>
    </row>
    <row r="114" spans="2:38" x14ac:dyDescent="0.25">
      <c r="B114" s="16">
        <v>3.5270000000000001</v>
      </c>
      <c r="C114" s="16">
        <v>5.9221999999999999E-8</v>
      </c>
      <c r="D114" s="16">
        <v>0.72619</v>
      </c>
      <c r="E114" s="16">
        <v>2.5419000000000001E-9</v>
      </c>
      <c r="F114" s="16">
        <v>0.26593</v>
      </c>
      <c r="G114" s="16">
        <v>5.8782999999999998E-8</v>
      </c>
      <c r="H114" s="16">
        <v>0.69349000000000005</v>
      </c>
      <c r="I114" s="16">
        <v>-1.7916999999999999E-9</v>
      </c>
      <c r="J114" s="16">
        <v>0.20161000000000001</v>
      </c>
      <c r="K114" s="16">
        <v>5.8232000000000002E-8</v>
      </c>
      <c r="L114" s="16">
        <v>0.69877999999999996</v>
      </c>
      <c r="M114" s="16">
        <v>-3.9434000000000001E-10</v>
      </c>
      <c r="N114" s="16">
        <v>0.22270999999999999</v>
      </c>
      <c r="P114" s="16">
        <v>0.65</v>
      </c>
      <c r="Q114" s="16">
        <v>7.1319999999999996E-6</v>
      </c>
      <c r="R114" s="16">
        <v>126.2</v>
      </c>
      <c r="S114" s="16">
        <v>9.9544000000000008E-6</v>
      </c>
      <c r="T114" s="16">
        <v>149.12</v>
      </c>
      <c r="U114" s="16">
        <v>5.9290000000000003E-6</v>
      </c>
      <c r="V114" s="16">
        <v>116.66</v>
      </c>
      <c r="W114" s="16">
        <v>1.1157E-5</v>
      </c>
      <c r="X114" s="16">
        <v>159.11000000000001</v>
      </c>
      <c r="Y114" s="16">
        <v>5.9097999999999997E-6</v>
      </c>
      <c r="Z114" s="16">
        <v>116.66</v>
      </c>
      <c r="AA114" s="16">
        <v>1.1308000000000001E-5</v>
      </c>
      <c r="AB114" s="16">
        <v>160.5</v>
      </c>
      <c r="AD114" s="16">
        <v>0.13125000000000001</v>
      </c>
      <c r="AE114" s="16">
        <v>-4.9934000000000003E-4</v>
      </c>
      <c r="AF114" s="16">
        <v>-24001</v>
      </c>
      <c r="AG114" s="16">
        <v>-4.6569E-4</v>
      </c>
      <c r="AH114" s="16">
        <v>-215.99</v>
      </c>
      <c r="AI114" s="16">
        <v>3.2393000000000001E-3</v>
      </c>
      <c r="AJ114" s="16">
        <v>-12537</v>
      </c>
      <c r="AK114" s="16">
        <v>-3.4456999999999999E-3</v>
      </c>
      <c r="AL114" s="16">
        <v>-2414.9</v>
      </c>
    </row>
    <row r="115" spans="2:38" x14ac:dyDescent="0.25">
      <c r="B115" s="16">
        <v>3.5594000000000001</v>
      </c>
      <c r="C115" s="16">
        <v>4.8680000000000003E-8</v>
      </c>
      <c r="D115" s="16">
        <v>0.62795999999999996</v>
      </c>
      <c r="E115" s="16">
        <v>9.6775000000000001E-9</v>
      </c>
      <c r="F115" s="16">
        <v>0.31125000000000003</v>
      </c>
      <c r="G115" s="16">
        <v>4.7434E-8</v>
      </c>
      <c r="H115" s="16">
        <v>0.57962000000000002</v>
      </c>
      <c r="I115" s="16">
        <v>5.1929999999999997E-9</v>
      </c>
      <c r="J115" s="16">
        <v>0.23660999999999999</v>
      </c>
      <c r="K115" s="16">
        <v>4.6839E-8</v>
      </c>
      <c r="L115" s="16">
        <v>0.58284999999999998</v>
      </c>
      <c r="M115" s="16">
        <v>6.7452999999999999E-9</v>
      </c>
      <c r="N115" s="16">
        <v>0.25728000000000001</v>
      </c>
      <c r="P115" s="16">
        <v>0.65500000000000003</v>
      </c>
      <c r="Q115" s="16">
        <v>7.0594999999999999E-6</v>
      </c>
      <c r="R115" s="16">
        <v>124.37</v>
      </c>
      <c r="S115" s="16">
        <v>9.7163000000000005E-6</v>
      </c>
      <c r="T115" s="16">
        <v>145.94</v>
      </c>
      <c r="U115" s="16">
        <v>5.9097000000000004E-6</v>
      </c>
      <c r="V115" s="16">
        <v>115.14</v>
      </c>
      <c r="W115" s="16">
        <v>1.0835999999999999E-5</v>
      </c>
      <c r="X115" s="16">
        <v>155.15</v>
      </c>
      <c r="Y115" s="16">
        <v>5.8895000000000001E-6</v>
      </c>
      <c r="Z115" s="16">
        <v>115.38</v>
      </c>
      <c r="AA115" s="16">
        <v>1.1049E-5</v>
      </c>
      <c r="AB115" s="16">
        <v>157.28</v>
      </c>
      <c r="AD115" s="16">
        <v>0.13250000000000001</v>
      </c>
      <c r="AE115" s="16">
        <v>-4.8999000000000004E-4</v>
      </c>
      <c r="AF115" s="16">
        <v>-24016</v>
      </c>
      <c r="AG115" s="16">
        <v>-4.7375E-4</v>
      </c>
      <c r="AH115" s="16">
        <v>-207.71</v>
      </c>
      <c r="AI115" s="16">
        <v>3.2282999999999999E-3</v>
      </c>
      <c r="AJ115" s="16">
        <v>-12472</v>
      </c>
      <c r="AK115" s="16">
        <v>-3.4309000000000002E-3</v>
      </c>
      <c r="AL115" s="16">
        <v>-2391.4</v>
      </c>
    </row>
    <row r="116" spans="2:38" x14ac:dyDescent="0.25">
      <c r="B116" s="16">
        <v>3.5918000000000001</v>
      </c>
      <c r="C116" s="16">
        <v>3.9361999999999999E-8</v>
      </c>
      <c r="D116" s="16">
        <v>0.54864999999999997</v>
      </c>
      <c r="E116" s="16">
        <v>1.3907E-8</v>
      </c>
      <c r="F116" s="16">
        <v>0.34194999999999998</v>
      </c>
      <c r="G116" s="16">
        <v>3.5652000000000001E-8</v>
      </c>
      <c r="H116" s="16">
        <v>0.48646</v>
      </c>
      <c r="I116" s="16">
        <v>1.1303E-8</v>
      </c>
      <c r="J116" s="16">
        <v>0.28872999999999999</v>
      </c>
      <c r="K116" s="16">
        <v>3.5433999999999998E-8</v>
      </c>
      <c r="L116" s="16">
        <v>0.46677000000000002</v>
      </c>
      <c r="M116" s="16">
        <v>1.3873E-8</v>
      </c>
      <c r="N116" s="16">
        <v>0.29169</v>
      </c>
      <c r="P116" s="16">
        <v>0.66</v>
      </c>
      <c r="Q116" s="16">
        <v>6.9871000000000004E-6</v>
      </c>
      <c r="R116" s="16">
        <v>122.54</v>
      </c>
      <c r="S116" s="16">
        <v>9.4780999999999999E-6</v>
      </c>
      <c r="T116" s="16">
        <v>142.77000000000001</v>
      </c>
      <c r="U116" s="16">
        <v>5.8904000000000004E-6</v>
      </c>
      <c r="V116" s="16">
        <v>113.63</v>
      </c>
      <c r="W116" s="16">
        <v>1.0515E-5</v>
      </c>
      <c r="X116" s="16">
        <v>151.18</v>
      </c>
      <c r="Y116" s="16">
        <v>5.8691999999999996E-6</v>
      </c>
      <c r="Z116" s="16">
        <v>114.1</v>
      </c>
      <c r="AA116" s="16">
        <v>1.079E-5</v>
      </c>
      <c r="AB116" s="16">
        <v>154.06</v>
      </c>
      <c r="AD116" s="16">
        <v>0.13375000000000001</v>
      </c>
      <c r="AE116" s="16">
        <v>-4.3335999999999998E-4</v>
      </c>
      <c r="AF116" s="16">
        <v>-24081</v>
      </c>
      <c r="AG116" s="16">
        <v>-5.2961999999999996E-4</v>
      </c>
      <c r="AH116" s="16">
        <v>-226.48</v>
      </c>
      <c r="AI116" s="16">
        <v>3.2258999999999999E-3</v>
      </c>
      <c r="AJ116" s="16">
        <v>-12460</v>
      </c>
      <c r="AK116" s="16">
        <v>-3.4271000000000002E-3</v>
      </c>
      <c r="AL116" s="16">
        <v>-2391.1999999999998</v>
      </c>
    </row>
    <row r="117" spans="2:38" x14ac:dyDescent="0.25">
      <c r="B117" s="16">
        <v>3.6242000000000001</v>
      </c>
      <c r="C117" s="16">
        <v>3.0384999999999997E-8</v>
      </c>
      <c r="D117" s="16">
        <v>0.4753</v>
      </c>
      <c r="E117" s="16">
        <v>1.6245000000000001E-8</v>
      </c>
      <c r="F117" s="16">
        <v>0.36048000000000002</v>
      </c>
      <c r="G117" s="16">
        <v>2.3595000000000001E-8</v>
      </c>
      <c r="H117" s="16">
        <v>0.40882000000000002</v>
      </c>
      <c r="I117" s="16">
        <v>1.6458000000000001E-8</v>
      </c>
      <c r="J117" s="16">
        <v>0.35086000000000001</v>
      </c>
      <c r="K117" s="16">
        <v>2.2878000000000001E-8</v>
      </c>
      <c r="L117" s="16">
        <v>0.40987000000000001</v>
      </c>
      <c r="M117" s="16">
        <v>1.7520000000000001E-8</v>
      </c>
      <c r="N117" s="16">
        <v>0.36636000000000002</v>
      </c>
      <c r="P117" s="16">
        <v>0.66500000000000004</v>
      </c>
      <c r="Q117" s="16">
        <v>6.9147000000000001E-6</v>
      </c>
      <c r="R117" s="16">
        <v>120.71</v>
      </c>
      <c r="S117" s="16">
        <v>9.2399999999999996E-6</v>
      </c>
      <c r="T117" s="16">
        <v>139.59</v>
      </c>
      <c r="U117" s="16">
        <v>5.8711000000000004E-6</v>
      </c>
      <c r="V117" s="16">
        <v>112.11</v>
      </c>
      <c r="W117" s="16">
        <v>1.0195E-5</v>
      </c>
      <c r="X117" s="16">
        <v>147.22</v>
      </c>
      <c r="Y117" s="16">
        <v>5.8489E-6</v>
      </c>
      <c r="Z117" s="16">
        <v>112.82</v>
      </c>
      <c r="AA117" s="16">
        <v>1.0532E-5</v>
      </c>
      <c r="AB117" s="16">
        <v>150.84</v>
      </c>
      <c r="AD117" s="16">
        <v>0.13500000000000001</v>
      </c>
      <c r="AE117" s="16">
        <v>-4.1781000000000001E-4</v>
      </c>
      <c r="AF117" s="16">
        <v>-24113</v>
      </c>
      <c r="AG117" s="16">
        <v>-5.4615000000000002E-4</v>
      </c>
      <c r="AH117" s="16">
        <v>-258.67</v>
      </c>
      <c r="AI117" s="16">
        <v>3.2280999999999998E-3</v>
      </c>
      <c r="AJ117" s="16">
        <v>-12476</v>
      </c>
      <c r="AK117" s="16">
        <v>-3.4291E-3</v>
      </c>
      <c r="AL117" s="16">
        <v>-2402.9</v>
      </c>
    </row>
    <row r="118" spans="2:38" x14ac:dyDescent="0.25">
      <c r="B118" s="16">
        <v>3.6566000000000001</v>
      </c>
      <c r="C118" s="16">
        <v>2.2337E-8</v>
      </c>
      <c r="D118" s="16">
        <v>0.41016999999999998</v>
      </c>
      <c r="E118" s="16">
        <v>1.7730999999999998E-8</v>
      </c>
      <c r="F118" s="16">
        <v>0.37276999999999999</v>
      </c>
      <c r="G118" s="16">
        <v>1.1192E-8</v>
      </c>
      <c r="H118" s="16">
        <v>0.34653</v>
      </c>
      <c r="I118" s="16">
        <v>2.0898E-8</v>
      </c>
      <c r="J118" s="16">
        <v>0.42535000000000001</v>
      </c>
      <c r="K118" s="16">
        <v>1.0245E-8</v>
      </c>
      <c r="L118" s="16">
        <v>0.35709000000000002</v>
      </c>
      <c r="M118" s="16">
        <v>2.079E-8</v>
      </c>
      <c r="N118" s="16">
        <v>0.44273000000000001</v>
      </c>
      <c r="P118" s="16">
        <v>0.67</v>
      </c>
      <c r="Q118" s="16">
        <v>6.8422999999999997E-6</v>
      </c>
      <c r="R118" s="16">
        <v>118.88</v>
      </c>
      <c r="S118" s="16">
        <v>9.0018000000000008E-6</v>
      </c>
      <c r="T118" s="16">
        <v>136.41</v>
      </c>
      <c r="U118" s="16">
        <v>5.8517999999999996E-6</v>
      </c>
      <c r="V118" s="16">
        <v>110.59</v>
      </c>
      <c r="W118" s="16">
        <v>9.8740999999999992E-6</v>
      </c>
      <c r="X118" s="16">
        <v>143.25</v>
      </c>
      <c r="Y118" s="16">
        <v>5.8286000000000004E-6</v>
      </c>
      <c r="Z118" s="16">
        <v>111.54</v>
      </c>
      <c r="AA118" s="16">
        <v>1.0273E-5</v>
      </c>
      <c r="AB118" s="16">
        <v>147.63</v>
      </c>
      <c r="AD118" s="16">
        <v>0.13625000000000001</v>
      </c>
      <c r="AE118" s="16">
        <v>-4.4962000000000002E-4</v>
      </c>
      <c r="AF118" s="16">
        <v>-24102</v>
      </c>
      <c r="AG118" s="16">
        <v>-5.1588999999999997E-4</v>
      </c>
      <c r="AH118" s="16">
        <v>-282.02999999999997</v>
      </c>
      <c r="AI118" s="16">
        <v>3.2301999999999999E-3</v>
      </c>
      <c r="AJ118" s="16">
        <v>-12492</v>
      </c>
      <c r="AK118" s="16">
        <v>-3.431E-3</v>
      </c>
      <c r="AL118" s="16">
        <v>-2414.6</v>
      </c>
    </row>
    <row r="119" spans="2:38" x14ac:dyDescent="0.25">
      <c r="B119" s="16">
        <v>3.6890000000000001</v>
      </c>
      <c r="C119" s="16">
        <v>1.5763E-8</v>
      </c>
      <c r="D119" s="16">
        <v>0.35615000000000002</v>
      </c>
      <c r="E119" s="16">
        <v>1.8781999999999999E-8</v>
      </c>
      <c r="F119" s="16">
        <v>0.38066</v>
      </c>
      <c r="G119" s="16">
        <v>3.9166000000000003E-9</v>
      </c>
      <c r="H119" s="16">
        <v>0.31244</v>
      </c>
      <c r="I119" s="16">
        <v>2.2977999999999999E-8</v>
      </c>
      <c r="J119" s="16">
        <v>0.46722000000000002</v>
      </c>
      <c r="K119" s="16">
        <v>3.2390000000000001E-9</v>
      </c>
      <c r="L119" s="16">
        <v>0.31442999999999999</v>
      </c>
      <c r="M119" s="16">
        <v>2.2927000000000001E-8</v>
      </c>
      <c r="N119" s="16">
        <v>0.47431000000000001</v>
      </c>
      <c r="P119" s="16">
        <v>0.67500000000000004</v>
      </c>
      <c r="Q119" s="16">
        <v>6.7699000000000002E-6</v>
      </c>
      <c r="R119" s="16">
        <v>117.05</v>
      </c>
      <c r="S119" s="16">
        <v>8.7636000000000003E-6</v>
      </c>
      <c r="T119" s="16">
        <v>133.24</v>
      </c>
      <c r="U119" s="16">
        <v>5.8324000000000003E-6</v>
      </c>
      <c r="V119" s="16">
        <v>109.07</v>
      </c>
      <c r="W119" s="16">
        <v>9.5534000000000007E-6</v>
      </c>
      <c r="X119" s="16">
        <v>139.29</v>
      </c>
      <c r="Y119" s="16">
        <v>5.8082999999999999E-6</v>
      </c>
      <c r="Z119" s="16">
        <v>110.25</v>
      </c>
      <c r="AA119" s="16">
        <v>1.0013999999999999E-5</v>
      </c>
      <c r="AB119" s="16">
        <v>144.41</v>
      </c>
      <c r="AD119" s="16">
        <v>0.13750000000000001</v>
      </c>
      <c r="AE119" s="16">
        <v>-4.8142999999999998E-4</v>
      </c>
      <c r="AF119" s="16">
        <v>-24090</v>
      </c>
      <c r="AG119" s="16">
        <v>-4.8564000000000002E-4</v>
      </c>
      <c r="AH119" s="16">
        <v>-305.39</v>
      </c>
      <c r="AI119" s="16">
        <v>3.2323E-3</v>
      </c>
      <c r="AJ119" s="16">
        <v>-12508</v>
      </c>
      <c r="AK119" s="16">
        <v>-3.4329999999999999E-3</v>
      </c>
      <c r="AL119" s="16">
        <v>-2426.4</v>
      </c>
    </row>
    <row r="120" spans="2:38" x14ac:dyDescent="0.25">
      <c r="B120" s="16">
        <v>3.7214</v>
      </c>
      <c r="C120" s="16">
        <v>9.3656999999999996E-9</v>
      </c>
      <c r="D120" s="16">
        <v>0.30304999999999999</v>
      </c>
      <c r="E120" s="16">
        <v>2.0078E-8</v>
      </c>
      <c r="F120" s="16">
        <v>0.39002999999999999</v>
      </c>
      <c r="G120" s="16">
        <v>2.7081999999999998E-9</v>
      </c>
      <c r="H120" s="16">
        <v>0.28114</v>
      </c>
      <c r="I120" s="16">
        <v>2.3811000000000001E-8</v>
      </c>
      <c r="J120" s="16">
        <v>0.45250000000000001</v>
      </c>
      <c r="K120" s="16">
        <v>2.2191999999999999E-9</v>
      </c>
      <c r="L120" s="16">
        <v>0.28251999999999999</v>
      </c>
      <c r="M120" s="16">
        <v>2.386E-8</v>
      </c>
      <c r="N120" s="16">
        <v>0.45824999999999999</v>
      </c>
      <c r="P120" s="16">
        <v>0.68</v>
      </c>
      <c r="Q120" s="16">
        <v>6.6974999999999998E-6</v>
      </c>
      <c r="R120" s="16">
        <v>115.22</v>
      </c>
      <c r="S120" s="16">
        <v>8.5254999999999999E-6</v>
      </c>
      <c r="T120" s="16">
        <v>130.06</v>
      </c>
      <c r="U120" s="16">
        <v>5.8131000000000003E-6</v>
      </c>
      <c r="V120" s="16">
        <v>107.56</v>
      </c>
      <c r="W120" s="16">
        <v>9.2328000000000008E-6</v>
      </c>
      <c r="X120" s="16">
        <v>135.32</v>
      </c>
      <c r="Y120" s="16">
        <v>5.7880000000000003E-6</v>
      </c>
      <c r="Z120" s="16">
        <v>108.97</v>
      </c>
      <c r="AA120" s="16">
        <v>9.7556000000000002E-6</v>
      </c>
      <c r="AB120" s="16">
        <v>141.19</v>
      </c>
      <c r="AD120" s="16">
        <v>0.13875000000000001</v>
      </c>
      <c r="AE120" s="16">
        <v>-5.1049999999999999E-4</v>
      </c>
      <c r="AF120" s="16">
        <v>-24076</v>
      </c>
      <c r="AG120" s="16">
        <v>-4.5783E-4</v>
      </c>
      <c r="AH120" s="16">
        <v>-323.98</v>
      </c>
      <c r="AI120" s="16">
        <v>3.2271999999999999E-3</v>
      </c>
      <c r="AJ120" s="16">
        <v>-12546</v>
      </c>
      <c r="AK120" s="16">
        <v>-3.4296000000000001E-3</v>
      </c>
      <c r="AL120" s="16">
        <v>-2427.1</v>
      </c>
    </row>
    <row r="121" spans="2:38" x14ac:dyDescent="0.25">
      <c r="B121" s="16">
        <v>3.7538</v>
      </c>
      <c r="C121" s="16">
        <v>6.5728000000000003E-9</v>
      </c>
      <c r="D121" s="16">
        <v>0.27722999999999998</v>
      </c>
      <c r="E121" s="16">
        <v>2.1083000000000001E-8</v>
      </c>
      <c r="F121" s="16">
        <v>0.39506000000000002</v>
      </c>
      <c r="G121" s="16">
        <v>1.4999E-9</v>
      </c>
      <c r="H121" s="16">
        <v>0.24984000000000001</v>
      </c>
      <c r="I121" s="16">
        <v>2.4645E-8</v>
      </c>
      <c r="J121" s="16">
        <v>0.43778</v>
      </c>
      <c r="K121" s="16">
        <v>1.1993E-9</v>
      </c>
      <c r="L121" s="16">
        <v>0.25061</v>
      </c>
      <c r="M121" s="16">
        <v>2.4792000000000001E-8</v>
      </c>
      <c r="N121" s="16">
        <v>0.44219000000000003</v>
      </c>
      <c r="P121" s="16">
        <v>0.68500000000000005</v>
      </c>
      <c r="Q121" s="16">
        <v>6.6251000000000003E-6</v>
      </c>
      <c r="R121" s="16">
        <v>113.39</v>
      </c>
      <c r="S121" s="16">
        <v>8.2872999999999994E-6</v>
      </c>
      <c r="T121" s="16">
        <v>126.88</v>
      </c>
      <c r="U121" s="16">
        <v>5.7938000000000003E-6</v>
      </c>
      <c r="V121" s="16">
        <v>106.04</v>
      </c>
      <c r="W121" s="16">
        <v>8.9122000000000008E-6</v>
      </c>
      <c r="X121" s="16">
        <v>131.36000000000001</v>
      </c>
      <c r="Y121" s="16">
        <v>5.7676999999999999E-6</v>
      </c>
      <c r="Z121" s="16">
        <v>107.69</v>
      </c>
      <c r="AA121" s="16">
        <v>9.4968000000000003E-6</v>
      </c>
      <c r="AB121" s="16">
        <v>137.97</v>
      </c>
      <c r="AD121" s="16">
        <v>0.14000000000000001</v>
      </c>
      <c r="AE121" s="16">
        <v>-5.1440000000000004E-4</v>
      </c>
      <c r="AF121" s="16">
        <v>-24109</v>
      </c>
      <c r="AG121" s="16">
        <v>-4.5594E-4</v>
      </c>
      <c r="AH121" s="16">
        <v>-325.93</v>
      </c>
      <c r="AI121" s="16">
        <v>3.1941999999999999E-3</v>
      </c>
      <c r="AJ121" s="16">
        <v>-12669</v>
      </c>
      <c r="AK121" s="16">
        <v>-3.4060000000000002E-3</v>
      </c>
      <c r="AL121" s="16">
        <v>-2385.6999999999998</v>
      </c>
    </row>
    <row r="122" spans="2:38" x14ac:dyDescent="0.25">
      <c r="B122" s="16">
        <v>3.7862</v>
      </c>
      <c r="C122" s="16">
        <v>5.0080999999999997E-9</v>
      </c>
      <c r="D122" s="16">
        <v>0.25874999999999998</v>
      </c>
      <c r="E122" s="16">
        <v>2.2317000000000001E-8</v>
      </c>
      <c r="F122" s="16">
        <v>0.39931</v>
      </c>
      <c r="G122" s="16">
        <v>2.9152999999999997E-10</v>
      </c>
      <c r="H122" s="16">
        <v>0.21854000000000001</v>
      </c>
      <c r="I122" s="16">
        <v>2.5478000000000002E-8</v>
      </c>
      <c r="J122" s="16">
        <v>0.42305999999999999</v>
      </c>
      <c r="K122" s="16">
        <v>1.794E-10</v>
      </c>
      <c r="L122" s="16">
        <v>0.21870000000000001</v>
      </c>
      <c r="M122" s="16">
        <v>2.5725E-8</v>
      </c>
      <c r="N122" s="16">
        <v>0.42614000000000002</v>
      </c>
      <c r="P122" s="16">
        <v>0.69</v>
      </c>
      <c r="Q122" s="16">
        <v>6.5527E-6</v>
      </c>
      <c r="R122" s="16">
        <v>111.55</v>
      </c>
      <c r="S122" s="16">
        <v>8.0492000000000008E-6</v>
      </c>
      <c r="T122" s="16">
        <v>123.71</v>
      </c>
      <c r="U122" s="16">
        <v>5.7695000000000004E-6</v>
      </c>
      <c r="V122" s="16">
        <v>104.98</v>
      </c>
      <c r="W122" s="16">
        <v>8.7230999999999995E-6</v>
      </c>
      <c r="X122" s="16">
        <v>128.96</v>
      </c>
      <c r="Y122" s="16">
        <v>5.7474000000000002E-6</v>
      </c>
      <c r="Z122" s="16">
        <v>106.41</v>
      </c>
      <c r="AA122" s="16">
        <v>9.2381000000000005E-6</v>
      </c>
      <c r="AB122" s="16">
        <v>134.75</v>
      </c>
      <c r="AD122" s="16">
        <v>0.14124999999999999</v>
      </c>
      <c r="AE122" s="16">
        <v>-5.0662999999999999E-4</v>
      </c>
      <c r="AF122" s="16">
        <v>-24170</v>
      </c>
      <c r="AG122" s="16">
        <v>-4.6596000000000002E-4</v>
      </c>
      <c r="AH122" s="16">
        <v>-327.08999999999997</v>
      </c>
      <c r="AI122" s="16">
        <v>3.1944E-3</v>
      </c>
      <c r="AJ122" s="16">
        <v>-12625</v>
      </c>
      <c r="AK122" s="16">
        <v>-3.4015999999999998E-3</v>
      </c>
      <c r="AL122" s="16">
        <v>-2409.3000000000002</v>
      </c>
    </row>
    <row r="123" spans="2:38" x14ac:dyDescent="0.25">
      <c r="B123" s="16">
        <v>3.8186</v>
      </c>
      <c r="C123" s="16">
        <v>3.2009E-9</v>
      </c>
      <c r="D123" s="16">
        <v>0.23730999999999999</v>
      </c>
      <c r="E123" s="16">
        <v>2.3631999999999999E-8</v>
      </c>
      <c r="F123" s="16">
        <v>0.40322000000000002</v>
      </c>
      <c r="G123" s="16">
        <v>-1.5155000000000001E-10</v>
      </c>
      <c r="H123" s="16">
        <v>0.20463000000000001</v>
      </c>
      <c r="I123" s="16">
        <v>2.5573E-8</v>
      </c>
      <c r="J123" s="16">
        <v>0.41352</v>
      </c>
      <c r="K123" s="16">
        <v>-1.8720000000000001E-10</v>
      </c>
      <c r="L123" s="16">
        <v>0.20455999999999999</v>
      </c>
      <c r="M123" s="16">
        <v>2.5816000000000001E-8</v>
      </c>
      <c r="N123" s="16">
        <v>0.41571000000000002</v>
      </c>
      <c r="P123" s="16">
        <v>0.69499999999999995</v>
      </c>
      <c r="Q123" s="16">
        <v>6.4802999999999996E-6</v>
      </c>
      <c r="R123" s="16">
        <v>109.72</v>
      </c>
      <c r="S123" s="16">
        <v>7.8110000000000003E-6</v>
      </c>
      <c r="T123" s="16">
        <v>120.53</v>
      </c>
      <c r="U123" s="16">
        <v>5.7450000000000001E-6</v>
      </c>
      <c r="V123" s="16">
        <v>103.94</v>
      </c>
      <c r="W123" s="16">
        <v>8.5399999999999996E-6</v>
      </c>
      <c r="X123" s="16">
        <v>126.64</v>
      </c>
      <c r="Y123" s="16">
        <v>5.7270000000000004E-6</v>
      </c>
      <c r="Z123" s="16">
        <v>105.13</v>
      </c>
      <c r="AA123" s="16">
        <v>8.9794000000000008E-6</v>
      </c>
      <c r="AB123" s="16">
        <v>131.54</v>
      </c>
      <c r="AD123" s="16">
        <v>0.14249999999999999</v>
      </c>
      <c r="AE123" s="16">
        <v>-4.9885999999999995E-4</v>
      </c>
      <c r="AF123" s="16">
        <v>-24230</v>
      </c>
      <c r="AG123" s="16">
        <v>-4.7596999999999998E-4</v>
      </c>
      <c r="AH123" s="16">
        <v>-328.24</v>
      </c>
      <c r="AI123" s="16">
        <v>3.1905000000000002E-3</v>
      </c>
      <c r="AJ123" s="16">
        <v>-12563</v>
      </c>
      <c r="AK123" s="16">
        <v>-3.3917000000000001E-3</v>
      </c>
      <c r="AL123" s="16">
        <v>-2446.4</v>
      </c>
    </row>
    <row r="124" spans="2:38" x14ac:dyDescent="0.25">
      <c r="B124" s="16">
        <v>3.851</v>
      </c>
      <c r="C124" s="16">
        <v>1.5738999999999999E-9</v>
      </c>
      <c r="D124" s="16">
        <v>0.21797</v>
      </c>
      <c r="E124" s="16">
        <v>2.4757999999999999E-8</v>
      </c>
      <c r="F124" s="16">
        <v>0.40622999999999998</v>
      </c>
      <c r="G124" s="16">
        <v>-1.3893999999999999E-10</v>
      </c>
      <c r="H124" s="16">
        <v>0.20108000000000001</v>
      </c>
      <c r="I124" s="16">
        <v>2.5227999999999999E-8</v>
      </c>
      <c r="J124" s="16">
        <v>0.40705999999999998</v>
      </c>
      <c r="K124" s="16">
        <v>-1.6341999999999999E-10</v>
      </c>
      <c r="L124" s="16">
        <v>0.20102999999999999</v>
      </c>
      <c r="M124" s="16">
        <v>2.5405999999999999E-8</v>
      </c>
      <c r="N124" s="16">
        <v>0.40866000000000002</v>
      </c>
      <c r="P124" s="16">
        <v>0.7</v>
      </c>
      <c r="Q124" s="16">
        <v>6.4079000000000001E-6</v>
      </c>
      <c r="R124" s="16">
        <v>107.89</v>
      </c>
      <c r="S124" s="16">
        <v>7.5728999999999999E-6</v>
      </c>
      <c r="T124" s="16">
        <v>117.35</v>
      </c>
      <c r="U124" s="16">
        <v>5.7205999999999999E-6</v>
      </c>
      <c r="V124" s="16">
        <v>102.91</v>
      </c>
      <c r="W124" s="16">
        <v>8.3567999999999993E-6</v>
      </c>
      <c r="X124" s="16">
        <v>124.31</v>
      </c>
      <c r="Y124" s="16">
        <v>5.7066999999999999E-6</v>
      </c>
      <c r="Z124" s="16">
        <v>103.85</v>
      </c>
      <c r="AA124" s="16">
        <v>8.7206999999999994E-6</v>
      </c>
      <c r="AB124" s="16">
        <v>128.32</v>
      </c>
      <c r="AD124" s="16">
        <v>0.14374999999999999</v>
      </c>
      <c r="AE124" s="16">
        <v>-4.9573E-4</v>
      </c>
      <c r="AF124" s="16">
        <v>-24280</v>
      </c>
      <c r="AG124" s="16">
        <v>-4.7982999999999999E-4</v>
      </c>
      <c r="AH124" s="16">
        <v>-333.23</v>
      </c>
      <c r="AI124" s="16">
        <v>3.1786000000000002E-3</v>
      </c>
      <c r="AJ124" s="16">
        <v>-12557</v>
      </c>
      <c r="AK124" s="16">
        <v>-3.3777E-3</v>
      </c>
      <c r="AL124" s="16">
        <v>-2445.6999999999998</v>
      </c>
    </row>
    <row r="125" spans="2:38" x14ac:dyDescent="0.25">
      <c r="B125" s="16">
        <v>3.8834</v>
      </c>
      <c r="C125" s="16">
        <v>9.2436E-10</v>
      </c>
      <c r="D125" s="16">
        <v>0.20815</v>
      </c>
      <c r="E125" s="16">
        <v>2.4768E-8</v>
      </c>
      <c r="F125" s="16">
        <v>0.40176000000000001</v>
      </c>
      <c r="G125" s="16">
        <v>-1.2632999999999999E-10</v>
      </c>
      <c r="H125" s="16">
        <v>0.19752</v>
      </c>
      <c r="I125" s="16">
        <v>2.4882999999999999E-8</v>
      </c>
      <c r="J125" s="16">
        <v>0.40061000000000002</v>
      </c>
      <c r="K125" s="16">
        <v>-1.3964E-10</v>
      </c>
      <c r="L125" s="16">
        <v>0.19750999999999999</v>
      </c>
      <c r="M125" s="16">
        <v>2.4995E-8</v>
      </c>
      <c r="N125" s="16">
        <v>0.40161000000000002</v>
      </c>
      <c r="P125" s="16">
        <v>0.70499999999999996</v>
      </c>
      <c r="Q125" s="16">
        <v>6.3493000000000003E-6</v>
      </c>
      <c r="R125" s="16">
        <v>106.38</v>
      </c>
      <c r="S125" s="16">
        <v>7.3749000000000003E-6</v>
      </c>
      <c r="T125" s="16">
        <v>114.71</v>
      </c>
      <c r="U125" s="16">
        <v>5.6961000000000004E-6</v>
      </c>
      <c r="V125" s="16">
        <v>101.87</v>
      </c>
      <c r="W125" s="16">
        <v>8.1736000000000008E-6</v>
      </c>
      <c r="X125" s="16">
        <v>121.99</v>
      </c>
      <c r="Y125" s="16">
        <v>5.6864000000000003E-6</v>
      </c>
      <c r="Z125" s="16">
        <v>102.56</v>
      </c>
      <c r="AA125" s="16">
        <v>8.4618999999999994E-6</v>
      </c>
      <c r="AB125" s="16">
        <v>125.1</v>
      </c>
      <c r="AD125" s="16">
        <v>0.14499999999999999</v>
      </c>
      <c r="AE125" s="16">
        <v>-5.3092999999999999E-4</v>
      </c>
      <c r="AF125" s="16">
        <v>-24136</v>
      </c>
      <c r="AG125" s="16">
        <v>-4.3382000000000002E-4</v>
      </c>
      <c r="AH125" s="16">
        <v>-275</v>
      </c>
      <c r="AI125" s="16">
        <v>3.1662000000000001E-3</v>
      </c>
      <c r="AJ125" s="16">
        <v>-12553</v>
      </c>
      <c r="AK125" s="16">
        <v>-3.3633999999999999E-3</v>
      </c>
      <c r="AL125" s="16">
        <v>-2443</v>
      </c>
    </row>
    <row r="126" spans="2:38" x14ac:dyDescent="0.25">
      <c r="B126" s="16">
        <v>3.9157999999999999</v>
      </c>
      <c r="C126" s="16">
        <v>5.9264000000000003E-10</v>
      </c>
      <c r="D126" s="16">
        <v>0.2009</v>
      </c>
      <c r="E126" s="16">
        <v>2.4438E-8</v>
      </c>
      <c r="F126" s="16">
        <v>0.39452999999999999</v>
      </c>
      <c r="G126" s="16">
        <v>-1.1372E-10</v>
      </c>
      <c r="H126" s="16">
        <v>0.19397</v>
      </c>
      <c r="I126" s="16">
        <v>2.4538000000000001E-8</v>
      </c>
      <c r="J126" s="16">
        <v>0.39415</v>
      </c>
      <c r="K126" s="16">
        <v>-1.1587E-10</v>
      </c>
      <c r="L126" s="16">
        <v>0.19398000000000001</v>
      </c>
      <c r="M126" s="16">
        <v>2.4585000000000001E-8</v>
      </c>
      <c r="N126" s="16">
        <v>0.39456000000000002</v>
      </c>
      <c r="P126" s="16">
        <v>0.71</v>
      </c>
      <c r="Q126" s="16">
        <v>6.302E-6</v>
      </c>
      <c r="R126" s="16">
        <v>105.12</v>
      </c>
      <c r="S126" s="16">
        <v>7.2019999999999998E-6</v>
      </c>
      <c r="T126" s="16">
        <v>112.43</v>
      </c>
      <c r="U126" s="16">
        <v>5.6716E-6</v>
      </c>
      <c r="V126" s="16">
        <v>100.83</v>
      </c>
      <c r="W126" s="16">
        <v>7.9905000000000008E-6</v>
      </c>
      <c r="X126" s="16">
        <v>119.66</v>
      </c>
      <c r="Y126" s="16">
        <v>5.6660999999999998E-6</v>
      </c>
      <c r="Z126" s="16">
        <v>101.28</v>
      </c>
      <c r="AA126" s="16">
        <v>8.2031999999999997E-6</v>
      </c>
      <c r="AB126" s="16">
        <v>121.88</v>
      </c>
      <c r="AD126" s="16">
        <v>0.14624999999999999</v>
      </c>
      <c r="AE126" s="16">
        <v>-5.5544999999999998E-4</v>
      </c>
      <c r="AF126" s="16">
        <v>-24019</v>
      </c>
      <c r="AG126" s="16">
        <v>-3.9858999999999999E-4</v>
      </c>
      <c r="AH126" s="16">
        <v>-216.17</v>
      </c>
      <c r="AI126" s="16">
        <v>3.1538999999999998E-3</v>
      </c>
      <c r="AJ126" s="16">
        <v>-12549</v>
      </c>
      <c r="AK126" s="16">
        <v>-3.3490999999999998E-3</v>
      </c>
      <c r="AL126" s="16">
        <v>-2440.1999999999998</v>
      </c>
    </row>
    <row r="127" spans="2:38" x14ac:dyDescent="0.25">
      <c r="B127" s="16">
        <v>3.9481999999999999</v>
      </c>
      <c r="C127" s="16">
        <v>2.6595E-10</v>
      </c>
      <c r="D127" s="16">
        <v>0.19364000000000001</v>
      </c>
      <c r="E127" s="16">
        <v>2.4115000000000001E-8</v>
      </c>
      <c r="F127" s="16">
        <v>0.38730999999999999</v>
      </c>
      <c r="G127" s="16">
        <v>-1.0715999999999999E-10</v>
      </c>
      <c r="H127" s="16">
        <v>0.19014</v>
      </c>
      <c r="I127" s="16">
        <v>2.4146E-8</v>
      </c>
      <c r="J127" s="16">
        <v>0.38707999999999998</v>
      </c>
      <c r="K127" s="16">
        <v>-1.0700000000000001E-10</v>
      </c>
      <c r="L127" s="16">
        <v>0.19015000000000001</v>
      </c>
      <c r="M127" s="16">
        <v>2.4173999999999999E-8</v>
      </c>
      <c r="N127" s="16">
        <v>0.38730999999999999</v>
      </c>
      <c r="P127" s="16">
        <v>0.71499999999999997</v>
      </c>
      <c r="Q127" s="16">
        <v>6.2547999999999998E-6</v>
      </c>
      <c r="R127" s="16">
        <v>103.86</v>
      </c>
      <c r="S127" s="16">
        <v>7.0291000000000002E-6</v>
      </c>
      <c r="T127" s="16">
        <v>110.14</v>
      </c>
      <c r="U127" s="16">
        <v>5.6470999999999997E-6</v>
      </c>
      <c r="V127" s="16">
        <v>99.793000000000006</v>
      </c>
      <c r="W127" s="16">
        <v>7.8073000000000006E-6</v>
      </c>
      <c r="X127" s="16">
        <v>117.33</v>
      </c>
      <c r="Y127" s="16">
        <v>5.6458000000000002E-6</v>
      </c>
      <c r="Z127" s="16">
        <v>100</v>
      </c>
      <c r="AA127" s="16">
        <v>7.9444999999999999E-6</v>
      </c>
      <c r="AB127" s="16">
        <v>118.67</v>
      </c>
      <c r="AD127" s="16">
        <v>0.14749999999999999</v>
      </c>
      <c r="AE127" s="16">
        <v>-5.3165000000000005E-4</v>
      </c>
      <c r="AF127" s="16">
        <v>-24057</v>
      </c>
      <c r="AG127" s="16">
        <v>-4.1504999999999998E-4</v>
      </c>
      <c r="AH127" s="16">
        <v>-177.17</v>
      </c>
      <c r="AI127" s="16">
        <v>3.1415000000000002E-3</v>
      </c>
      <c r="AJ127" s="16">
        <v>-12545</v>
      </c>
      <c r="AK127" s="16">
        <v>-3.3348000000000002E-3</v>
      </c>
      <c r="AL127" s="16">
        <v>-2437.5</v>
      </c>
    </row>
    <row r="128" spans="2:38" x14ac:dyDescent="0.25">
      <c r="B128" s="16">
        <v>3.9805999999999999</v>
      </c>
      <c r="C128" s="16">
        <v>-5.9071000000000005E-11</v>
      </c>
      <c r="D128" s="16">
        <v>0.18645</v>
      </c>
      <c r="E128" s="16">
        <v>2.3794000000000001E-8</v>
      </c>
      <c r="F128" s="16">
        <v>0.38014999999999999</v>
      </c>
      <c r="G128" s="16">
        <v>-1.0241999999999999E-10</v>
      </c>
      <c r="H128" s="16">
        <v>0.18620999999999999</v>
      </c>
      <c r="I128" s="16">
        <v>2.3739999999999999E-8</v>
      </c>
      <c r="J128" s="16">
        <v>0.37981999999999999</v>
      </c>
      <c r="K128" s="16">
        <v>-1.0263999999999999E-10</v>
      </c>
      <c r="L128" s="16">
        <v>0.18622</v>
      </c>
      <c r="M128" s="16">
        <v>2.3762000000000001E-8</v>
      </c>
      <c r="N128" s="16">
        <v>0.38001000000000001</v>
      </c>
      <c r="P128" s="16">
        <v>0.72</v>
      </c>
      <c r="Q128" s="16">
        <v>6.2075000000000003E-6</v>
      </c>
      <c r="R128" s="16">
        <v>102.6</v>
      </c>
      <c r="S128" s="16">
        <v>6.8561000000000003E-6</v>
      </c>
      <c r="T128" s="16">
        <v>107.86</v>
      </c>
      <c r="U128" s="16">
        <v>5.6226000000000002E-6</v>
      </c>
      <c r="V128" s="16">
        <v>98.754999999999995</v>
      </c>
      <c r="W128" s="16">
        <v>7.6241000000000004E-6</v>
      </c>
      <c r="X128" s="16">
        <v>115.01</v>
      </c>
      <c r="Y128" s="16">
        <v>5.6254999999999998E-6</v>
      </c>
      <c r="Z128" s="16">
        <v>98.718000000000004</v>
      </c>
      <c r="AA128" s="16">
        <v>7.6857E-6</v>
      </c>
      <c r="AB128" s="16">
        <v>115.45</v>
      </c>
      <c r="AD128" s="16">
        <v>0.14874999999999999</v>
      </c>
      <c r="AE128" s="16">
        <v>-5.0896000000000003E-4</v>
      </c>
      <c r="AF128" s="16">
        <v>-24083</v>
      </c>
      <c r="AG128" s="16">
        <v>-4.3146999999999999E-4</v>
      </c>
      <c r="AH128" s="16">
        <v>-149.47</v>
      </c>
      <c r="AI128" s="16">
        <v>3.1291000000000001E-3</v>
      </c>
      <c r="AJ128" s="16">
        <v>-12541</v>
      </c>
      <c r="AK128" s="16">
        <v>-3.3205000000000001E-3</v>
      </c>
      <c r="AL128" s="16">
        <v>-2434.6999999999998</v>
      </c>
    </row>
    <row r="129" spans="2:38" x14ac:dyDescent="0.25">
      <c r="B129" s="16">
        <v>4.0129999999999999</v>
      </c>
      <c r="C129" s="16">
        <v>-1.7691999999999999E-10</v>
      </c>
      <c r="D129" s="16">
        <v>0.18148</v>
      </c>
      <c r="E129" s="16">
        <v>2.3359000000000001E-8</v>
      </c>
      <c r="F129" s="16">
        <v>0.37258999999999998</v>
      </c>
      <c r="G129" s="16">
        <v>-9.7684999999999997E-11</v>
      </c>
      <c r="H129" s="16">
        <v>0.18229000000000001</v>
      </c>
      <c r="I129" s="16">
        <v>2.3333999999999999E-8</v>
      </c>
      <c r="J129" s="16">
        <v>0.37256</v>
      </c>
      <c r="K129" s="16">
        <v>-9.8285E-11</v>
      </c>
      <c r="L129" s="16">
        <v>0.18229000000000001</v>
      </c>
      <c r="M129" s="16">
        <v>2.3350999999999998E-8</v>
      </c>
      <c r="N129" s="16">
        <v>0.37270999999999999</v>
      </c>
      <c r="P129" s="16">
        <v>0.72499999999999998</v>
      </c>
      <c r="Q129" s="16">
        <v>6.1601999999999999E-6</v>
      </c>
      <c r="R129" s="16">
        <v>101.34</v>
      </c>
      <c r="S129" s="16">
        <v>6.6831999999999998E-6</v>
      </c>
      <c r="T129" s="16">
        <v>105.58</v>
      </c>
      <c r="U129" s="16">
        <v>5.5980999999999998E-6</v>
      </c>
      <c r="V129" s="16">
        <v>97.718000000000004</v>
      </c>
      <c r="W129" s="16">
        <v>7.4410000000000004E-6</v>
      </c>
      <c r="X129" s="16">
        <v>112.68</v>
      </c>
      <c r="Y129" s="16">
        <v>5.6052000000000001E-6</v>
      </c>
      <c r="Z129" s="16">
        <v>97.436999999999998</v>
      </c>
      <c r="AA129" s="16">
        <v>7.4270000000000002E-6</v>
      </c>
      <c r="AB129" s="16">
        <v>112.23</v>
      </c>
      <c r="AD129" s="16">
        <v>0.15</v>
      </c>
      <c r="AE129" s="16">
        <v>-4.9140999999999996E-4</v>
      </c>
      <c r="AF129" s="16">
        <v>-24057</v>
      </c>
      <c r="AG129" s="16">
        <v>-4.4764000000000002E-4</v>
      </c>
      <c r="AH129" s="16">
        <v>-174.18</v>
      </c>
      <c r="AI129" s="16">
        <v>3.1449E-3</v>
      </c>
      <c r="AJ129" s="16">
        <v>-12530</v>
      </c>
      <c r="AK129" s="16">
        <v>-3.3318000000000002E-3</v>
      </c>
      <c r="AL129" s="16">
        <v>-2436</v>
      </c>
    </row>
    <row r="130" spans="2:38" x14ac:dyDescent="0.25">
      <c r="B130" s="16">
        <v>4.0453999999999999</v>
      </c>
      <c r="C130" s="16">
        <v>-2.5948000000000002E-10</v>
      </c>
      <c r="D130" s="16">
        <v>0.17684</v>
      </c>
      <c r="E130" s="16">
        <v>2.2912E-8</v>
      </c>
      <c r="F130" s="16">
        <v>0.36499999999999999</v>
      </c>
      <c r="G130" s="16">
        <v>-9.2949000000000004E-11</v>
      </c>
      <c r="H130" s="16">
        <v>0.17837</v>
      </c>
      <c r="I130" s="16">
        <v>2.2927999999999999E-8</v>
      </c>
      <c r="J130" s="16">
        <v>0.36531000000000002</v>
      </c>
      <c r="K130" s="16">
        <v>-9.3925999999999997E-11</v>
      </c>
      <c r="L130" s="16">
        <v>0.17837</v>
      </c>
      <c r="M130" s="16">
        <v>2.2939000000000001E-8</v>
      </c>
      <c r="N130" s="16">
        <v>0.3654</v>
      </c>
      <c r="P130" s="16">
        <v>0.73</v>
      </c>
      <c r="Q130" s="16">
        <v>6.1129999999999997E-6</v>
      </c>
      <c r="R130" s="16">
        <v>100.07</v>
      </c>
      <c r="S130" s="16">
        <v>6.5103000000000002E-6</v>
      </c>
      <c r="T130" s="16">
        <v>103.3</v>
      </c>
      <c r="U130" s="16">
        <v>5.5736999999999997E-6</v>
      </c>
      <c r="V130" s="16">
        <v>96.680999999999997</v>
      </c>
      <c r="W130" s="16">
        <v>7.2578000000000002E-6</v>
      </c>
      <c r="X130" s="16">
        <v>110.36</v>
      </c>
      <c r="Y130" s="16">
        <v>5.5777E-6</v>
      </c>
      <c r="Z130" s="16">
        <v>96.257999999999996</v>
      </c>
      <c r="AA130" s="16">
        <v>7.2158999999999998E-6</v>
      </c>
      <c r="AB130" s="16">
        <v>109.56</v>
      </c>
      <c r="AD130" s="16">
        <v>0.15125</v>
      </c>
      <c r="AE130" s="16">
        <v>-4.7385999999999999E-4</v>
      </c>
      <c r="AF130" s="16">
        <v>-24030</v>
      </c>
      <c r="AG130" s="16">
        <v>-4.6380999999999999E-4</v>
      </c>
      <c r="AH130" s="16">
        <v>-198.89</v>
      </c>
      <c r="AI130" s="16">
        <v>3.1678000000000001E-3</v>
      </c>
      <c r="AJ130" s="16">
        <v>-12518</v>
      </c>
      <c r="AK130" s="16">
        <v>-3.3497000000000002E-3</v>
      </c>
      <c r="AL130" s="16">
        <v>-2438.1999999999998</v>
      </c>
    </row>
    <row r="131" spans="2:38" x14ac:dyDescent="0.25">
      <c r="B131" s="16">
        <v>4.0777999999999999</v>
      </c>
      <c r="C131" s="16">
        <v>-3.4608000000000001E-10</v>
      </c>
      <c r="D131" s="16">
        <v>0.17216000000000001</v>
      </c>
      <c r="E131" s="16">
        <v>2.2472000000000001E-8</v>
      </c>
      <c r="F131" s="16">
        <v>0.35744999999999999</v>
      </c>
      <c r="G131" s="16">
        <v>-9.3500999999999996E-11</v>
      </c>
      <c r="H131" s="16">
        <v>0.17455000000000001</v>
      </c>
      <c r="I131" s="16">
        <v>2.248E-8</v>
      </c>
      <c r="J131" s="16">
        <v>0.35786000000000001</v>
      </c>
      <c r="K131" s="16">
        <v>-9.4317999999999999E-11</v>
      </c>
      <c r="L131" s="16">
        <v>0.17455000000000001</v>
      </c>
      <c r="M131" s="16">
        <v>2.2487999999999999E-8</v>
      </c>
      <c r="N131" s="16">
        <v>0.35793000000000003</v>
      </c>
      <c r="P131" s="16">
        <v>0.73499999999999999</v>
      </c>
      <c r="Q131" s="16">
        <v>6.0657000000000002E-6</v>
      </c>
      <c r="R131" s="16">
        <v>98.813999999999993</v>
      </c>
      <c r="S131" s="16">
        <v>6.3373999999999997E-6</v>
      </c>
      <c r="T131" s="16">
        <v>101.02</v>
      </c>
      <c r="U131" s="16">
        <v>5.5492000000000002E-6</v>
      </c>
      <c r="V131" s="16">
        <v>95.643000000000001</v>
      </c>
      <c r="W131" s="16">
        <v>7.0746E-6</v>
      </c>
      <c r="X131" s="16">
        <v>108.03</v>
      </c>
      <c r="Y131" s="16">
        <v>5.5441E-6</v>
      </c>
      <c r="Z131" s="16">
        <v>95.207999999999998</v>
      </c>
      <c r="AA131" s="16">
        <v>7.0545E-6</v>
      </c>
      <c r="AB131" s="16">
        <v>107.47</v>
      </c>
      <c r="AD131" s="16">
        <v>0.1525</v>
      </c>
      <c r="AE131" s="16">
        <v>-4.5630999999999997E-4</v>
      </c>
      <c r="AF131" s="16">
        <v>-24004</v>
      </c>
      <c r="AG131" s="16">
        <v>-4.7999000000000002E-4</v>
      </c>
      <c r="AH131" s="16">
        <v>-223.6</v>
      </c>
      <c r="AI131" s="16">
        <v>3.1906999999999999E-3</v>
      </c>
      <c r="AJ131" s="16">
        <v>-12506</v>
      </c>
      <c r="AK131" s="16">
        <v>-3.3676000000000001E-3</v>
      </c>
      <c r="AL131" s="16">
        <v>-2440.5</v>
      </c>
    </row>
    <row r="132" spans="2:38" x14ac:dyDescent="0.25">
      <c r="B132" s="16">
        <v>4.1101999999999999</v>
      </c>
      <c r="C132" s="16">
        <v>-4.3323000000000001E-10</v>
      </c>
      <c r="D132" s="16">
        <v>0.16744999999999999</v>
      </c>
      <c r="E132" s="16">
        <v>2.2032999999999999E-8</v>
      </c>
      <c r="F132" s="16">
        <v>0.34988000000000002</v>
      </c>
      <c r="G132" s="16">
        <v>-9.4570999999999998E-11</v>
      </c>
      <c r="H132" s="16">
        <v>0.17075000000000001</v>
      </c>
      <c r="I132" s="16">
        <v>2.2028E-8</v>
      </c>
      <c r="J132" s="16">
        <v>0.35038999999999998</v>
      </c>
      <c r="K132" s="16">
        <v>-9.5186000000000001E-11</v>
      </c>
      <c r="L132" s="16">
        <v>0.17075000000000001</v>
      </c>
      <c r="M132" s="16">
        <v>2.2034000000000001E-8</v>
      </c>
      <c r="N132" s="16">
        <v>0.35043999999999997</v>
      </c>
      <c r="P132" s="16">
        <v>0.74</v>
      </c>
      <c r="Q132" s="16">
        <v>6.0183999999999998E-6</v>
      </c>
      <c r="R132" s="16">
        <v>97.552999999999997</v>
      </c>
      <c r="S132" s="16">
        <v>6.1643999999999998E-6</v>
      </c>
      <c r="T132" s="16">
        <v>98.738</v>
      </c>
      <c r="U132" s="16">
        <v>5.5246999999999998E-6</v>
      </c>
      <c r="V132" s="16">
        <v>94.605999999999995</v>
      </c>
      <c r="W132" s="16">
        <v>6.8913999999999998E-6</v>
      </c>
      <c r="X132" s="16">
        <v>105.7</v>
      </c>
      <c r="Y132" s="16">
        <v>5.5164999999999996E-6</v>
      </c>
      <c r="Z132" s="16">
        <v>94.227999999999994</v>
      </c>
      <c r="AA132" s="16">
        <v>6.8906999999999999E-6</v>
      </c>
      <c r="AB132" s="16">
        <v>105.39</v>
      </c>
      <c r="AD132" s="16">
        <v>0.15375</v>
      </c>
      <c r="AE132" s="16">
        <v>-4.1683999999999997E-4</v>
      </c>
      <c r="AF132" s="16">
        <v>-24052</v>
      </c>
      <c r="AG132" s="16">
        <v>-5.1981E-4</v>
      </c>
      <c r="AH132" s="16">
        <v>-253.7</v>
      </c>
      <c r="AI132" s="16">
        <v>3.2136000000000001E-3</v>
      </c>
      <c r="AJ132" s="16">
        <v>-12495</v>
      </c>
      <c r="AK132" s="16">
        <v>-3.3855000000000001E-3</v>
      </c>
      <c r="AL132" s="16">
        <v>-2442.8000000000002</v>
      </c>
    </row>
    <row r="133" spans="2:38" x14ac:dyDescent="0.25">
      <c r="B133" s="16">
        <v>4.1425999999999998</v>
      </c>
      <c r="C133" s="16">
        <v>-4.6408000000000001E-10</v>
      </c>
      <c r="D133" s="16">
        <v>0.16342999999999999</v>
      </c>
      <c r="E133" s="16">
        <v>2.1576999999999999E-8</v>
      </c>
      <c r="F133" s="16">
        <v>0.34240999999999999</v>
      </c>
      <c r="G133" s="16">
        <v>-9.5641999999999997E-11</v>
      </c>
      <c r="H133" s="16">
        <v>0.16694999999999999</v>
      </c>
      <c r="I133" s="16">
        <v>2.1575E-8</v>
      </c>
      <c r="J133" s="16">
        <v>0.34292</v>
      </c>
      <c r="K133" s="16">
        <v>-9.6052999999999994E-11</v>
      </c>
      <c r="L133" s="16">
        <v>0.16694999999999999</v>
      </c>
      <c r="M133" s="16">
        <v>2.1579000000000001E-8</v>
      </c>
      <c r="N133" s="16">
        <v>0.34295999999999999</v>
      </c>
      <c r="P133" s="16">
        <v>0.745</v>
      </c>
      <c r="Q133" s="16">
        <v>5.9711999999999997E-6</v>
      </c>
      <c r="R133" s="16">
        <v>96.292000000000002</v>
      </c>
      <c r="S133" s="16">
        <v>5.9915000000000001E-6</v>
      </c>
      <c r="T133" s="16">
        <v>96.456999999999994</v>
      </c>
      <c r="U133" s="16">
        <v>5.5002000000000003E-6</v>
      </c>
      <c r="V133" s="16">
        <v>93.567999999999998</v>
      </c>
      <c r="W133" s="16">
        <v>6.7082999999999998E-6</v>
      </c>
      <c r="X133" s="16">
        <v>103.38</v>
      </c>
      <c r="Y133" s="16">
        <v>5.4887999999999999E-6</v>
      </c>
      <c r="Z133" s="16">
        <v>93.248000000000005</v>
      </c>
      <c r="AA133" s="16">
        <v>6.7267999999999997E-6</v>
      </c>
      <c r="AB133" s="16">
        <v>103.3</v>
      </c>
      <c r="AD133" s="16">
        <v>0.155</v>
      </c>
      <c r="AE133" s="16">
        <v>-3.8806000000000002E-4</v>
      </c>
      <c r="AF133" s="16">
        <v>-24095</v>
      </c>
      <c r="AG133" s="16">
        <v>-5.4442E-4</v>
      </c>
      <c r="AH133" s="16">
        <v>-260.29000000000002</v>
      </c>
      <c r="AI133" s="16">
        <v>3.2317000000000001E-3</v>
      </c>
      <c r="AJ133" s="16">
        <v>-12474</v>
      </c>
      <c r="AK133" s="16">
        <v>-3.3982999999999999E-3</v>
      </c>
      <c r="AL133" s="16">
        <v>-2441.3000000000002</v>
      </c>
    </row>
    <row r="134" spans="2:38" x14ac:dyDescent="0.25">
      <c r="B134" s="16">
        <v>4.1749999999999998</v>
      </c>
      <c r="C134" s="16">
        <v>-4.9076999999999995E-10</v>
      </c>
      <c r="D134" s="16">
        <v>0.15948000000000001</v>
      </c>
      <c r="E134" s="16">
        <v>2.1114E-8</v>
      </c>
      <c r="F134" s="16">
        <v>0.33492</v>
      </c>
      <c r="G134" s="16">
        <v>-9.6670999999999996E-11</v>
      </c>
      <c r="H134" s="16">
        <v>0.16316</v>
      </c>
      <c r="I134" s="16">
        <v>2.1123E-8</v>
      </c>
      <c r="J134" s="16">
        <v>0.33545999999999998</v>
      </c>
      <c r="K134" s="16">
        <v>-9.6893000000000001E-11</v>
      </c>
      <c r="L134" s="16">
        <v>0.16314999999999999</v>
      </c>
      <c r="M134" s="16">
        <v>2.1124000000000001E-8</v>
      </c>
      <c r="N134" s="16">
        <v>0.33546999999999999</v>
      </c>
      <c r="P134" s="16">
        <v>0.75</v>
      </c>
      <c r="Q134" s="16">
        <v>5.9239000000000002E-6</v>
      </c>
      <c r="R134" s="16">
        <v>95.031000000000006</v>
      </c>
      <c r="S134" s="16">
        <v>5.8185999999999997E-6</v>
      </c>
      <c r="T134" s="16">
        <v>94.176000000000002</v>
      </c>
      <c r="U134" s="16">
        <v>5.4756999999999999E-6</v>
      </c>
      <c r="V134" s="16">
        <v>92.531000000000006</v>
      </c>
      <c r="W134" s="16">
        <v>6.5250999999999996E-6</v>
      </c>
      <c r="X134" s="16">
        <v>101.05</v>
      </c>
      <c r="Y134" s="16">
        <v>5.4612000000000003E-6</v>
      </c>
      <c r="Z134" s="16">
        <v>92.269000000000005</v>
      </c>
      <c r="AA134" s="16">
        <v>6.5629999999999997E-6</v>
      </c>
      <c r="AB134" s="16">
        <v>101.22</v>
      </c>
      <c r="AD134" s="16">
        <v>0.15625</v>
      </c>
      <c r="AE134" s="16">
        <v>-3.5897000000000001E-4</v>
      </c>
      <c r="AF134" s="16">
        <v>-24139</v>
      </c>
      <c r="AG134" s="16">
        <v>-5.6932E-4</v>
      </c>
      <c r="AH134" s="16">
        <v>-267.2</v>
      </c>
      <c r="AI134" s="16">
        <v>3.2391E-3</v>
      </c>
      <c r="AJ134" s="16">
        <v>-12427</v>
      </c>
      <c r="AK134" s="16">
        <v>-3.3998000000000001E-3</v>
      </c>
      <c r="AL134" s="16">
        <v>-2453.1999999999998</v>
      </c>
    </row>
    <row r="135" spans="2:38" x14ac:dyDescent="0.25">
      <c r="B135" s="16">
        <v>4.2073999999999998</v>
      </c>
      <c r="C135" s="16">
        <v>-5.1885000000000002E-10</v>
      </c>
      <c r="D135" s="16">
        <v>0.1555</v>
      </c>
      <c r="E135" s="16">
        <v>2.0657999999999999E-8</v>
      </c>
      <c r="F135" s="16">
        <v>0.32745999999999997</v>
      </c>
      <c r="G135" s="16">
        <v>-9.6976999999999998E-11</v>
      </c>
      <c r="H135" s="16">
        <v>0.1595</v>
      </c>
      <c r="I135" s="16">
        <v>2.0669000000000001E-8</v>
      </c>
      <c r="J135" s="16">
        <v>0.32812999999999998</v>
      </c>
      <c r="K135" s="16">
        <v>-9.7217000000000001E-11</v>
      </c>
      <c r="L135" s="16">
        <v>0.1595</v>
      </c>
      <c r="M135" s="16">
        <v>2.0669999999999999E-8</v>
      </c>
      <c r="N135" s="16">
        <v>0.32813999999999999</v>
      </c>
      <c r="P135" s="16">
        <v>0.755</v>
      </c>
      <c r="Q135" s="16">
        <v>5.8949000000000001E-6</v>
      </c>
      <c r="R135" s="16">
        <v>94.001000000000005</v>
      </c>
      <c r="S135" s="16">
        <v>5.6466999999999997E-6</v>
      </c>
      <c r="T135" s="16">
        <v>91.986000000000004</v>
      </c>
      <c r="U135" s="16">
        <v>5.4511999999999996E-6</v>
      </c>
      <c r="V135" s="16">
        <v>91.494</v>
      </c>
      <c r="W135" s="16">
        <v>6.3419000000000002E-6</v>
      </c>
      <c r="X135" s="16">
        <v>98.725999999999999</v>
      </c>
      <c r="Y135" s="16">
        <v>5.4336E-6</v>
      </c>
      <c r="Z135" s="16">
        <v>91.289000000000001</v>
      </c>
      <c r="AA135" s="16">
        <v>6.3991000000000003E-6</v>
      </c>
      <c r="AB135" s="16">
        <v>99.129000000000005</v>
      </c>
      <c r="AD135" s="16">
        <v>0.1575</v>
      </c>
      <c r="AE135" s="16">
        <v>-3.2988000000000001E-4</v>
      </c>
      <c r="AF135" s="16">
        <v>-24182</v>
      </c>
      <c r="AG135" s="16">
        <v>-5.9420999999999996E-4</v>
      </c>
      <c r="AH135" s="16">
        <v>-274.10000000000002</v>
      </c>
      <c r="AI135" s="16">
        <v>3.2525000000000002E-3</v>
      </c>
      <c r="AJ135" s="16">
        <v>-12409</v>
      </c>
      <c r="AK135" s="16">
        <v>-3.4074000000000001E-3</v>
      </c>
      <c r="AL135" s="16">
        <v>-2447</v>
      </c>
    </row>
    <row r="136" spans="2:38" x14ac:dyDescent="0.25">
      <c r="B136" s="16">
        <v>4.2397999999999998</v>
      </c>
      <c r="C136" s="16">
        <v>-5.4537000000000005E-10</v>
      </c>
      <c r="D136" s="16">
        <v>0.15151000000000001</v>
      </c>
      <c r="E136" s="16">
        <v>2.0207E-8</v>
      </c>
      <c r="F136" s="16">
        <v>0.32002000000000003</v>
      </c>
      <c r="G136" s="16">
        <v>-9.7282999999999999E-11</v>
      </c>
      <c r="H136" s="16">
        <v>0.15584999999999999</v>
      </c>
      <c r="I136" s="16">
        <v>2.0214999999999999E-8</v>
      </c>
      <c r="J136" s="16">
        <v>0.32079000000000002</v>
      </c>
      <c r="K136" s="16">
        <v>-9.7541000000000002E-11</v>
      </c>
      <c r="L136" s="16">
        <v>0.15584000000000001</v>
      </c>
      <c r="M136" s="16">
        <v>2.0217000000000002E-8</v>
      </c>
      <c r="N136" s="16">
        <v>0.32079999999999997</v>
      </c>
      <c r="P136" s="16">
        <v>0.76</v>
      </c>
      <c r="Q136" s="16">
        <v>5.8590000000000001E-6</v>
      </c>
      <c r="R136" s="16">
        <v>93.036000000000001</v>
      </c>
      <c r="S136" s="16">
        <v>5.5126999999999998E-6</v>
      </c>
      <c r="T136" s="16">
        <v>90.222999999999999</v>
      </c>
      <c r="U136" s="16">
        <v>5.4268000000000003E-6</v>
      </c>
      <c r="V136" s="16">
        <v>90.456000000000003</v>
      </c>
      <c r="W136" s="16">
        <v>6.1588000000000002E-6</v>
      </c>
      <c r="X136" s="16">
        <v>96.4</v>
      </c>
      <c r="Y136" s="16">
        <v>5.4060000000000004E-6</v>
      </c>
      <c r="Z136" s="16">
        <v>90.308999999999997</v>
      </c>
      <c r="AA136" s="16">
        <v>6.2353000000000003E-6</v>
      </c>
      <c r="AB136" s="16">
        <v>97.043000000000006</v>
      </c>
      <c r="AD136" s="16">
        <v>0.15875</v>
      </c>
      <c r="AE136" s="16">
        <v>-3.0079E-4</v>
      </c>
      <c r="AF136" s="16">
        <v>-24226</v>
      </c>
      <c r="AG136" s="16">
        <v>-6.1910999999999997E-4</v>
      </c>
      <c r="AH136" s="16">
        <v>-281.01</v>
      </c>
      <c r="AI136" s="16">
        <v>3.2675999999999998E-3</v>
      </c>
      <c r="AJ136" s="16">
        <v>-12396</v>
      </c>
      <c r="AK136" s="16">
        <v>-3.4166000000000001E-3</v>
      </c>
      <c r="AL136" s="16">
        <v>-2440.3000000000002</v>
      </c>
    </row>
    <row r="137" spans="2:38" x14ac:dyDescent="0.25">
      <c r="B137" s="16">
        <v>4.2721999999999998</v>
      </c>
      <c r="C137" s="16">
        <v>-5.5656999999999997E-10</v>
      </c>
      <c r="D137" s="16">
        <v>0.14784</v>
      </c>
      <c r="E137" s="16">
        <v>1.9761000000000001E-8</v>
      </c>
      <c r="F137" s="16">
        <v>0.31281999999999999</v>
      </c>
      <c r="G137" s="16">
        <v>-9.7589E-11</v>
      </c>
      <c r="H137" s="16">
        <v>0.15218999999999999</v>
      </c>
      <c r="I137" s="16">
        <v>1.9761000000000001E-8</v>
      </c>
      <c r="J137" s="16">
        <v>0.31345000000000001</v>
      </c>
      <c r="K137" s="16">
        <v>-9.7865000000000003E-11</v>
      </c>
      <c r="L137" s="16">
        <v>0.15218999999999999</v>
      </c>
      <c r="M137" s="16">
        <v>1.9763E-8</v>
      </c>
      <c r="N137" s="16">
        <v>0.31346000000000002</v>
      </c>
      <c r="P137" s="16">
        <v>0.76500000000000001</v>
      </c>
      <c r="Q137" s="16">
        <v>5.8173000000000002E-6</v>
      </c>
      <c r="R137" s="16">
        <v>92.040999999999997</v>
      </c>
      <c r="S137" s="16">
        <v>5.3893999999999996E-6</v>
      </c>
      <c r="T137" s="16">
        <v>88.566000000000003</v>
      </c>
      <c r="U137" s="16">
        <v>5.4022999999999999E-6</v>
      </c>
      <c r="V137" s="16">
        <v>89.418999999999997</v>
      </c>
      <c r="W137" s="16">
        <v>5.9756E-6</v>
      </c>
      <c r="X137" s="16">
        <v>94.073999999999998</v>
      </c>
      <c r="Y137" s="16">
        <v>5.3782999999999998E-6</v>
      </c>
      <c r="Z137" s="16">
        <v>89.328999999999994</v>
      </c>
      <c r="AA137" s="16">
        <v>6.0714E-6</v>
      </c>
      <c r="AB137" s="16">
        <v>94.956999999999994</v>
      </c>
      <c r="AD137" s="16">
        <v>0.16</v>
      </c>
      <c r="AE137" s="16">
        <v>-2.6024000000000002E-4</v>
      </c>
      <c r="AF137" s="16">
        <v>-24369</v>
      </c>
      <c r="AG137" s="16">
        <v>-6.5654999999999999E-4</v>
      </c>
      <c r="AH137" s="16">
        <v>-270.11</v>
      </c>
      <c r="AI137" s="16">
        <v>3.2813E-3</v>
      </c>
      <c r="AJ137" s="16">
        <v>-12382</v>
      </c>
      <c r="AK137" s="16">
        <v>-3.4244000000000002E-3</v>
      </c>
      <c r="AL137" s="16">
        <v>-2434</v>
      </c>
    </row>
    <row r="138" spans="2:38" x14ac:dyDescent="0.25">
      <c r="B138" s="16">
        <v>4.3045999999999998</v>
      </c>
      <c r="C138" s="16">
        <v>-5.6694000000000001E-10</v>
      </c>
      <c r="D138" s="16">
        <v>0.14421</v>
      </c>
      <c r="E138" s="16">
        <v>1.9309000000000001E-8</v>
      </c>
      <c r="F138" s="16">
        <v>0.30560999999999999</v>
      </c>
      <c r="G138" s="16">
        <v>-9.7788999999999997E-11</v>
      </c>
      <c r="H138" s="16">
        <v>0.14857000000000001</v>
      </c>
      <c r="I138" s="16">
        <v>1.9311E-8</v>
      </c>
      <c r="J138" s="16">
        <v>0.30617</v>
      </c>
      <c r="K138" s="16">
        <v>-9.8076000000000003E-11</v>
      </c>
      <c r="L138" s="16">
        <v>0.14857000000000001</v>
      </c>
      <c r="M138" s="16">
        <v>1.9311E-8</v>
      </c>
      <c r="N138" s="16">
        <v>0.30618000000000001</v>
      </c>
      <c r="P138" s="16">
        <v>0.77</v>
      </c>
      <c r="Q138" s="16">
        <v>5.7756000000000002E-6</v>
      </c>
      <c r="R138" s="16">
        <v>91.045000000000002</v>
      </c>
      <c r="S138" s="16">
        <v>5.2661000000000003E-6</v>
      </c>
      <c r="T138" s="16">
        <v>86.908000000000001</v>
      </c>
      <c r="U138" s="16">
        <v>5.3778000000000004E-6</v>
      </c>
      <c r="V138" s="16">
        <v>88.381</v>
      </c>
      <c r="W138" s="16">
        <v>5.7923999999999998E-6</v>
      </c>
      <c r="X138" s="16">
        <v>91.748000000000005</v>
      </c>
      <c r="Y138" s="16">
        <v>5.3507000000000003E-6</v>
      </c>
      <c r="Z138" s="16">
        <v>88.349000000000004</v>
      </c>
      <c r="AA138" s="16">
        <v>5.9076E-6</v>
      </c>
      <c r="AB138" s="16">
        <v>92.870999999999995</v>
      </c>
      <c r="AD138" s="16">
        <v>0.16125</v>
      </c>
      <c r="AE138" s="16">
        <v>-2.0561000000000001E-4</v>
      </c>
      <c r="AF138" s="16">
        <v>-24575</v>
      </c>
      <c r="AG138" s="16">
        <v>-7.0971000000000001E-4</v>
      </c>
      <c r="AH138" s="16">
        <v>-253.95</v>
      </c>
      <c r="AI138" s="16">
        <v>3.2900999999999998E-3</v>
      </c>
      <c r="AJ138" s="16">
        <v>-12365</v>
      </c>
      <c r="AK138" s="16">
        <v>-3.4275999999999998E-3</v>
      </c>
      <c r="AL138" s="16">
        <v>-2428.9</v>
      </c>
    </row>
    <row r="139" spans="2:38" x14ac:dyDescent="0.25">
      <c r="B139" s="16">
        <v>4.3369999999999997</v>
      </c>
      <c r="C139" s="16">
        <v>-5.7845E-10</v>
      </c>
      <c r="D139" s="16">
        <v>0.14052999999999999</v>
      </c>
      <c r="E139" s="16">
        <v>1.8863999999999999E-8</v>
      </c>
      <c r="F139" s="16">
        <v>0.29841000000000001</v>
      </c>
      <c r="G139" s="16">
        <v>-9.7546000000000006E-11</v>
      </c>
      <c r="H139" s="16">
        <v>0.14509</v>
      </c>
      <c r="I139" s="16">
        <v>1.8871999999999999E-8</v>
      </c>
      <c r="J139" s="16">
        <v>0.29913000000000001</v>
      </c>
      <c r="K139" s="16">
        <v>-9.7806000000000001E-11</v>
      </c>
      <c r="L139" s="16">
        <v>0.14509</v>
      </c>
      <c r="M139" s="16">
        <v>1.8873E-8</v>
      </c>
      <c r="N139" s="16">
        <v>0.29913000000000001</v>
      </c>
      <c r="P139" s="16">
        <v>0.77500000000000002</v>
      </c>
      <c r="Q139" s="16">
        <v>5.7339000000000003E-6</v>
      </c>
      <c r="R139" s="16">
        <v>90.05</v>
      </c>
      <c r="S139" s="16">
        <v>5.1428000000000001E-6</v>
      </c>
      <c r="T139" s="16">
        <v>85.25</v>
      </c>
      <c r="U139" s="16">
        <v>5.3488000000000004E-6</v>
      </c>
      <c r="V139" s="16">
        <v>87.335999999999999</v>
      </c>
      <c r="W139" s="16">
        <v>5.6198E-6</v>
      </c>
      <c r="X139" s="16">
        <v>89.537000000000006</v>
      </c>
      <c r="Y139" s="16">
        <v>5.3230999999999999E-6</v>
      </c>
      <c r="Z139" s="16">
        <v>87.369</v>
      </c>
      <c r="AA139" s="16">
        <v>5.7438E-6</v>
      </c>
      <c r="AB139" s="16">
        <v>90.784999999999997</v>
      </c>
      <c r="AD139" s="16">
        <v>0.16250000000000001</v>
      </c>
      <c r="AE139" s="16">
        <v>-1.5097E-4</v>
      </c>
      <c r="AF139" s="16">
        <v>-24781</v>
      </c>
      <c r="AG139" s="16">
        <v>-7.6285999999999997E-4</v>
      </c>
      <c r="AH139" s="16">
        <v>-237.8</v>
      </c>
      <c r="AI139" s="16">
        <v>3.2989999999999998E-3</v>
      </c>
      <c r="AJ139" s="16">
        <v>-12348</v>
      </c>
      <c r="AK139" s="16">
        <v>-3.4307000000000001E-3</v>
      </c>
      <c r="AL139" s="16">
        <v>-2423.8000000000002</v>
      </c>
    </row>
    <row r="140" spans="2:38" x14ac:dyDescent="0.25">
      <c r="B140" s="16">
        <v>4.3693999999999997</v>
      </c>
      <c r="C140" s="16">
        <v>-5.8704999999999995E-10</v>
      </c>
      <c r="D140" s="16">
        <v>0.13689000000000001</v>
      </c>
      <c r="E140" s="16">
        <v>1.8425000000000001E-8</v>
      </c>
      <c r="F140" s="16">
        <v>0.29126999999999997</v>
      </c>
      <c r="G140" s="16">
        <v>-9.7303000000000003E-11</v>
      </c>
      <c r="H140" s="16">
        <v>0.14161000000000001</v>
      </c>
      <c r="I140" s="16">
        <v>1.8433E-8</v>
      </c>
      <c r="J140" s="16">
        <v>0.29208000000000001</v>
      </c>
      <c r="K140" s="16">
        <v>-9.7535000000000002E-11</v>
      </c>
      <c r="L140" s="16">
        <v>0.14161000000000001</v>
      </c>
      <c r="M140" s="16">
        <v>1.8434000000000001E-8</v>
      </c>
      <c r="N140" s="16">
        <v>0.29209000000000002</v>
      </c>
      <c r="P140" s="16">
        <v>0.78</v>
      </c>
      <c r="Q140" s="16">
        <v>5.6922000000000003E-6</v>
      </c>
      <c r="R140" s="16">
        <v>89.055000000000007</v>
      </c>
      <c r="S140" s="16">
        <v>5.0195E-6</v>
      </c>
      <c r="T140" s="16">
        <v>83.591999999999999</v>
      </c>
      <c r="U140" s="16">
        <v>5.3187999999999998E-6</v>
      </c>
      <c r="V140" s="16">
        <v>86.287999999999997</v>
      </c>
      <c r="W140" s="16">
        <v>5.4493999999999999E-6</v>
      </c>
      <c r="X140" s="16">
        <v>87.347999999999999</v>
      </c>
      <c r="Y140" s="16">
        <v>5.2954000000000002E-6</v>
      </c>
      <c r="Z140" s="16">
        <v>86.388999999999996</v>
      </c>
      <c r="AA140" s="16">
        <v>5.5798999999999997E-6</v>
      </c>
      <c r="AB140" s="16">
        <v>88.698999999999998</v>
      </c>
      <c r="AD140" s="16">
        <v>0.16375000000000001</v>
      </c>
      <c r="AE140" s="16">
        <v>-9.8065000000000004E-5</v>
      </c>
      <c r="AF140" s="16">
        <v>-24974</v>
      </c>
      <c r="AG140" s="16">
        <v>-8.1417000000000002E-4</v>
      </c>
      <c r="AH140" s="16">
        <v>-227.46</v>
      </c>
      <c r="AI140" s="16">
        <v>3.3057999999999998E-3</v>
      </c>
      <c r="AJ140" s="16">
        <v>-12329</v>
      </c>
      <c r="AK140" s="16">
        <v>-3.4317000000000002E-3</v>
      </c>
      <c r="AL140" s="16">
        <v>-2418.6</v>
      </c>
    </row>
    <row r="141" spans="2:38" x14ac:dyDescent="0.25">
      <c r="B141" s="16">
        <v>4.4017999999999997</v>
      </c>
      <c r="C141" s="16">
        <v>-5.9011000000000004E-10</v>
      </c>
      <c r="D141" s="16">
        <v>0.13347000000000001</v>
      </c>
      <c r="E141" s="16">
        <v>1.7996999999999999E-8</v>
      </c>
      <c r="F141" s="16">
        <v>0.28439999999999999</v>
      </c>
      <c r="G141" s="16">
        <v>-9.7059000000000003E-11</v>
      </c>
      <c r="H141" s="16">
        <v>0.13813</v>
      </c>
      <c r="I141" s="16">
        <v>1.7993999999999999E-8</v>
      </c>
      <c r="J141" s="16">
        <v>0.28503000000000001</v>
      </c>
      <c r="K141" s="16">
        <v>-9.7262999999999995E-11</v>
      </c>
      <c r="L141" s="16">
        <v>0.13813</v>
      </c>
      <c r="M141" s="16">
        <v>1.7995E-8</v>
      </c>
      <c r="N141" s="16">
        <v>0.28504000000000002</v>
      </c>
      <c r="P141" s="16">
        <v>0.78500000000000003</v>
      </c>
      <c r="Q141" s="16">
        <v>5.6505000000000004E-6</v>
      </c>
      <c r="R141" s="16">
        <v>88.06</v>
      </c>
      <c r="S141" s="16">
        <v>4.8961999999999998E-6</v>
      </c>
      <c r="T141" s="16">
        <v>81.935000000000002</v>
      </c>
      <c r="U141" s="16">
        <v>5.2889000000000003E-6</v>
      </c>
      <c r="V141" s="16">
        <v>85.241</v>
      </c>
      <c r="W141" s="16">
        <v>5.2789000000000004E-6</v>
      </c>
      <c r="X141" s="16">
        <v>85.16</v>
      </c>
      <c r="Y141" s="16">
        <v>5.2677999999999998E-6</v>
      </c>
      <c r="Z141" s="16">
        <v>85.409000000000006</v>
      </c>
      <c r="AA141" s="16">
        <v>5.4160999999999997E-6</v>
      </c>
      <c r="AB141" s="16">
        <v>86.613</v>
      </c>
      <c r="AD141" s="16">
        <v>0.16500000000000001</v>
      </c>
      <c r="AE141" s="16">
        <v>-6.2403999999999994E-5</v>
      </c>
      <c r="AF141" s="16">
        <v>-25036</v>
      </c>
      <c r="AG141" s="16">
        <v>-8.4701000000000004E-4</v>
      </c>
      <c r="AH141" s="16">
        <v>-275.27</v>
      </c>
      <c r="AI141" s="16">
        <v>3.2973E-3</v>
      </c>
      <c r="AJ141" s="16">
        <v>-12317</v>
      </c>
      <c r="AK141" s="16">
        <v>-3.4177000000000001E-3</v>
      </c>
      <c r="AL141" s="16">
        <v>-2395.1999999999998</v>
      </c>
    </row>
    <row r="142" spans="2:38" x14ac:dyDescent="0.25">
      <c r="B142" s="16">
        <v>4.4341999999999997</v>
      </c>
      <c r="C142" s="16">
        <v>-5.9436999999999999E-10</v>
      </c>
      <c r="D142" s="16">
        <v>0.13008</v>
      </c>
      <c r="E142" s="16">
        <v>1.7564999999999999E-8</v>
      </c>
      <c r="F142" s="16">
        <v>0.27753</v>
      </c>
      <c r="G142" s="16">
        <v>-9.6678000000000005E-11</v>
      </c>
      <c r="H142" s="16">
        <v>0.13471</v>
      </c>
      <c r="I142" s="16">
        <v>1.7561000000000001E-8</v>
      </c>
      <c r="J142" s="16">
        <v>0.27810000000000001</v>
      </c>
      <c r="K142" s="16">
        <v>-9.6824000000000003E-11</v>
      </c>
      <c r="L142" s="16">
        <v>0.13471</v>
      </c>
      <c r="M142" s="16">
        <v>1.7561999999999999E-8</v>
      </c>
      <c r="N142" s="16">
        <v>0.27811000000000002</v>
      </c>
      <c r="P142" s="16">
        <v>0.79</v>
      </c>
      <c r="Q142" s="16">
        <v>5.6087000000000002E-6</v>
      </c>
      <c r="R142" s="16">
        <v>87.063999999999993</v>
      </c>
      <c r="S142" s="16">
        <v>4.7728999999999997E-6</v>
      </c>
      <c r="T142" s="16">
        <v>80.277000000000001</v>
      </c>
      <c r="U142" s="16">
        <v>5.259E-6</v>
      </c>
      <c r="V142" s="16">
        <v>84.192999999999998</v>
      </c>
      <c r="W142" s="16">
        <v>5.1085000000000003E-6</v>
      </c>
      <c r="X142" s="16">
        <v>82.971000000000004</v>
      </c>
      <c r="Y142" s="16">
        <v>5.2402000000000002E-6</v>
      </c>
      <c r="Z142" s="16">
        <v>84.429000000000002</v>
      </c>
      <c r="AA142" s="16">
        <v>5.2522000000000003E-6</v>
      </c>
      <c r="AB142" s="16">
        <v>84.527000000000001</v>
      </c>
      <c r="AD142" s="16">
        <v>0.16625000000000001</v>
      </c>
      <c r="AE142" s="16">
        <v>-1.7819999999999999E-5</v>
      </c>
      <c r="AF142" s="16">
        <v>-25171</v>
      </c>
      <c r="AG142" s="16">
        <v>-8.8931999999999998E-4</v>
      </c>
      <c r="AH142" s="16">
        <v>-292.43</v>
      </c>
      <c r="AI142" s="16">
        <v>3.2973E-3</v>
      </c>
      <c r="AJ142" s="16">
        <v>-12419</v>
      </c>
      <c r="AK142" s="16">
        <v>-3.4166999999999999E-3</v>
      </c>
      <c r="AL142" s="16">
        <v>-2392</v>
      </c>
    </row>
    <row r="143" spans="2:38" x14ac:dyDescent="0.25">
      <c r="B143" s="16">
        <v>4.4665999999999997</v>
      </c>
      <c r="C143" s="16">
        <v>-5.9753E-10</v>
      </c>
      <c r="D143" s="16">
        <v>0.12665000000000001</v>
      </c>
      <c r="E143" s="16">
        <v>1.7137E-8</v>
      </c>
      <c r="F143" s="16">
        <v>0.27066000000000001</v>
      </c>
      <c r="G143" s="16">
        <v>-9.6022999999999995E-11</v>
      </c>
      <c r="H143" s="16">
        <v>0.13141</v>
      </c>
      <c r="I143" s="16">
        <v>1.7143E-8</v>
      </c>
      <c r="J143" s="16">
        <v>0.27139999999999997</v>
      </c>
      <c r="K143" s="16">
        <v>-9.6051000000000003E-11</v>
      </c>
      <c r="L143" s="16">
        <v>0.13141</v>
      </c>
      <c r="M143" s="16">
        <v>1.7143E-8</v>
      </c>
      <c r="N143" s="16">
        <v>0.27139999999999997</v>
      </c>
      <c r="P143" s="16">
        <v>0.79500000000000004</v>
      </c>
      <c r="Q143" s="16">
        <v>5.5670000000000002E-6</v>
      </c>
      <c r="R143" s="16">
        <v>86.069000000000003</v>
      </c>
      <c r="S143" s="16">
        <v>4.6496000000000003E-6</v>
      </c>
      <c r="T143" s="16">
        <v>78.619</v>
      </c>
      <c r="U143" s="16">
        <v>5.2290999999999996E-6</v>
      </c>
      <c r="V143" s="16">
        <v>83.146000000000001</v>
      </c>
      <c r="W143" s="16">
        <v>4.938E-6</v>
      </c>
      <c r="X143" s="16">
        <v>80.781999999999996</v>
      </c>
      <c r="Y143" s="16">
        <v>5.2124999999999996E-6</v>
      </c>
      <c r="Z143" s="16">
        <v>83.448999999999998</v>
      </c>
      <c r="AA143" s="16">
        <v>5.0884000000000003E-6</v>
      </c>
      <c r="AB143" s="16">
        <v>82.441000000000003</v>
      </c>
      <c r="AD143" s="16">
        <v>0.16750000000000001</v>
      </c>
      <c r="AE143" s="16">
        <v>2.8439E-5</v>
      </c>
      <c r="AF143" s="16">
        <v>-25320</v>
      </c>
      <c r="AG143" s="16">
        <v>-9.3340000000000003E-4</v>
      </c>
      <c r="AH143" s="16">
        <v>-303.83999999999997</v>
      </c>
      <c r="AI143" s="16">
        <v>3.2973E-3</v>
      </c>
      <c r="AJ143" s="16">
        <v>-12521</v>
      </c>
      <c r="AK143" s="16">
        <v>-3.4156E-3</v>
      </c>
      <c r="AL143" s="16">
        <v>-2388.6999999999998</v>
      </c>
    </row>
    <row r="144" spans="2:38" x14ac:dyDescent="0.25">
      <c r="B144" s="16">
        <v>4.4989999999999997</v>
      </c>
      <c r="C144" s="16">
        <v>-5.9698000000000004E-10</v>
      </c>
      <c r="D144" s="16">
        <v>0.12330000000000001</v>
      </c>
      <c r="E144" s="16">
        <v>1.672E-8</v>
      </c>
      <c r="F144" s="16">
        <v>0.26390999999999998</v>
      </c>
      <c r="G144" s="16">
        <v>-9.5365999999999994E-11</v>
      </c>
      <c r="H144" s="16">
        <v>0.12812000000000001</v>
      </c>
      <c r="I144" s="16">
        <v>1.6724000000000001E-8</v>
      </c>
      <c r="J144" s="16">
        <v>0.26469999999999999</v>
      </c>
      <c r="K144" s="16">
        <v>-9.5275999999999998E-11</v>
      </c>
      <c r="L144" s="16">
        <v>0.12812000000000001</v>
      </c>
      <c r="M144" s="16">
        <v>1.6724000000000001E-8</v>
      </c>
      <c r="N144" s="16">
        <v>0.26469999999999999</v>
      </c>
      <c r="P144" s="16">
        <v>0.8</v>
      </c>
      <c r="Q144" s="16">
        <v>5.5253000000000003E-6</v>
      </c>
      <c r="R144" s="16">
        <v>85.073999999999998</v>
      </c>
      <c r="S144" s="16">
        <v>4.5263000000000002E-6</v>
      </c>
      <c r="T144" s="16">
        <v>76.960999999999999</v>
      </c>
      <c r="U144" s="16">
        <v>5.1990999999999999E-6</v>
      </c>
      <c r="V144" s="16">
        <v>82.097999999999999</v>
      </c>
      <c r="W144" s="16">
        <v>4.7675999999999999E-6</v>
      </c>
      <c r="X144" s="16">
        <v>78.593999999999994</v>
      </c>
      <c r="Y144" s="16">
        <v>5.1849000000000001E-6</v>
      </c>
      <c r="Z144" s="16">
        <v>82.468999999999994</v>
      </c>
      <c r="AA144" s="16">
        <v>4.9245E-6</v>
      </c>
      <c r="AB144" s="16">
        <v>80.355000000000004</v>
      </c>
      <c r="AD144" s="16">
        <v>0.16875000000000001</v>
      </c>
      <c r="AE144" s="16">
        <v>7.0072000000000003E-5</v>
      </c>
      <c r="AF144" s="16">
        <v>-25453</v>
      </c>
      <c r="AG144" s="16">
        <v>-9.7254000000000004E-4</v>
      </c>
      <c r="AH144" s="16">
        <v>-314.39</v>
      </c>
      <c r="AI144" s="16">
        <v>3.2972000000000001E-3</v>
      </c>
      <c r="AJ144" s="16">
        <v>-12623</v>
      </c>
      <c r="AK144" s="16">
        <v>-3.4145999999999998E-3</v>
      </c>
      <c r="AL144" s="16">
        <v>-2385.5</v>
      </c>
    </row>
    <row r="145" spans="2:38" x14ac:dyDescent="0.25">
      <c r="B145" s="16">
        <v>4.5313999999999997</v>
      </c>
      <c r="C145" s="16">
        <v>-5.9694999999999999E-10</v>
      </c>
      <c r="D145" s="16">
        <v>0.12009</v>
      </c>
      <c r="E145" s="16">
        <v>1.6312999999999999E-8</v>
      </c>
      <c r="F145" s="16">
        <v>0.25740000000000002</v>
      </c>
      <c r="G145" s="16">
        <v>-9.4707999999999998E-11</v>
      </c>
      <c r="H145" s="16">
        <v>0.12483</v>
      </c>
      <c r="I145" s="16">
        <v>1.6304999999999999E-8</v>
      </c>
      <c r="J145" s="16">
        <v>0.25800000000000001</v>
      </c>
      <c r="K145" s="16">
        <v>-9.4501000000000005E-11</v>
      </c>
      <c r="L145" s="16">
        <v>0.12483</v>
      </c>
      <c r="M145" s="16">
        <v>1.6304999999999999E-8</v>
      </c>
      <c r="N145" s="16">
        <v>0.25799</v>
      </c>
      <c r="P145" s="16">
        <v>0.80500000000000005</v>
      </c>
      <c r="Q145" s="16">
        <v>5.4836000000000003E-6</v>
      </c>
      <c r="R145" s="16">
        <v>84.078999999999994</v>
      </c>
      <c r="S145" s="16">
        <v>4.403E-6</v>
      </c>
      <c r="T145" s="16">
        <v>75.304000000000002</v>
      </c>
      <c r="U145" s="16">
        <v>5.1659E-6</v>
      </c>
      <c r="V145" s="16">
        <v>81.144000000000005</v>
      </c>
      <c r="W145" s="16">
        <v>4.6299999999999997E-6</v>
      </c>
      <c r="X145" s="16">
        <v>76.792000000000002</v>
      </c>
      <c r="Y145" s="16">
        <v>5.1572999999999997E-6</v>
      </c>
      <c r="Z145" s="16">
        <v>81.489000000000004</v>
      </c>
      <c r="AA145" s="16">
        <v>4.7607E-6</v>
      </c>
      <c r="AB145" s="16">
        <v>78.268000000000001</v>
      </c>
      <c r="AD145" s="16">
        <v>0.17</v>
      </c>
      <c r="AE145" s="16">
        <v>5.1847E-5</v>
      </c>
      <c r="AF145" s="16">
        <v>-25408</v>
      </c>
      <c r="AG145" s="16">
        <v>-9.4979000000000005E-4</v>
      </c>
      <c r="AH145" s="16">
        <v>-316.14</v>
      </c>
      <c r="AI145" s="16">
        <v>3.2932E-3</v>
      </c>
      <c r="AJ145" s="16">
        <v>-12719</v>
      </c>
      <c r="AK145" s="16">
        <v>-3.4093999999999999E-3</v>
      </c>
      <c r="AL145" s="16">
        <v>-2378.1999999999998</v>
      </c>
    </row>
    <row r="146" spans="2:38" x14ac:dyDescent="0.25">
      <c r="B146" s="16">
        <v>4.5637999999999996</v>
      </c>
      <c r="C146" s="16">
        <v>-5.9792000000000004E-10</v>
      </c>
      <c r="D146" s="16">
        <v>0.11692</v>
      </c>
      <c r="E146" s="16">
        <v>1.5901999999999999E-8</v>
      </c>
      <c r="F146" s="16">
        <v>0.25091000000000002</v>
      </c>
      <c r="G146" s="16">
        <v>-9.3776000000000003E-11</v>
      </c>
      <c r="H146" s="16">
        <v>0.12162000000000001</v>
      </c>
      <c r="I146" s="16">
        <v>1.5897E-8</v>
      </c>
      <c r="J146" s="16">
        <v>0.25147000000000003</v>
      </c>
      <c r="K146" s="16">
        <v>-9.3557999999999994E-11</v>
      </c>
      <c r="L146" s="16">
        <v>0.12162000000000001</v>
      </c>
      <c r="M146" s="16">
        <v>1.5895999999999999E-8</v>
      </c>
      <c r="N146" s="16">
        <v>0.25146000000000002</v>
      </c>
      <c r="P146" s="16">
        <v>0.81</v>
      </c>
      <c r="Q146" s="16">
        <v>5.4419000000000004E-6</v>
      </c>
      <c r="R146" s="16">
        <v>83.082999999999998</v>
      </c>
      <c r="S146" s="16">
        <v>4.2796999999999999E-6</v>
      </c>
      <c r="T146" s="16">
        <v>73.646000000000001</v>
      </c>
      <c r="U146" s="16">
        <v>5.1305999999999996E-6</v>
      </c>
      <c r="V146" s="16">
        <v>80.25</v>
      </c>
      <c r="W146" s="16">
        <v>4.5136999999999997E-6</v>
      </c>
      <c r="X146" s="16">
        <v>75.241</v>
      </c>
      <c r="Y146" s="16">
        <v>5.1297000000000002E-6</v>
      </c>
      <c r="Z146" s="16">
        <v>80.509</v>
      </c>
      <c r="AA146" s="16">
        <v>4.5967999999999998E-6</v>
      </c>
      <c r="AB146" s="16">
        <v>76.182000000000002</v>
      </c>
      <c r="AD146" s="16">
        <v>0.17125000000000001</v>
      </c>
      <c r="AE146" s="16">
        <v>3.3621999999999998E-5</v>
      </c>
      <c r="AF146" s="16">
        <v>-25364</v>
      </c>
      <c r="AG146" s="16">
        <v>-9.2705000000000001E-4</v>
      </c>
      <c r="AH146" s="16">
        <v>-317.89</v>
      </c>
      <c r="AI146" s="16">
        <v>3.2877000000000002E-3</v>
      </c>
      <c r="AJ146" s="16">
        <v>-12813</v>
      </c>
      <c r="AK146" s="16">
        <v>-3.4026999999999998E-3</v>
      </c>
      <c r="AL146" s="16">
        <v>-2369.4</v>
      </c>
    </row>
    <row r="147" spans="2:38" x14ac:dyDescent="0.25">
      <c r="B147" s="16">
        <v>4.5961999999999996</v>
      </c>
      <c r="C147" s="16">
        <v>-5.9672999999999996E-10</v>
      </c>
      <c r="D147" s="16">
        <v>0.11373</v>
      </c>
      <c r="E147" s="16">
        <v>1.5495000000000001E-8</v>
      </c>
      <c r="F147" s="16">
        <v>0.24440000000000001</v>
      </c>
      <c r="G147" s="16">
        <v>-9.2544000000000006E-11</v>
      </c>
      <c r="H147" s="16">
        <v>0.11853</v>
      </c>
      <c r="I147" s="16">
        <v>1.55E-8</v>
      </c>
      <c r="J147" s="16">
        <v>0.24514</v>
      </c>
      <c r="K147" s="16">
        <v>-9.2426000000000002E-11</v>
      </c>
      <c r="L147" s="16">
        <v>0.11852</v>
      </c>
      <c r="M147" s="16">
        <v>1.5498999999999999E-8</v>
      </c>
      <c r="N147" s="16">
        <v>0.24512999999999999</v>
      </c>
      <c r="P147" s="16">
        <v>0.81499999999999995</v>
      </c>
      <c r="Q147" s="16">
        <v>5.4002000000000004E-6</v>
      </c>
      <c r="R147" s="16">
        <v>82.087999999999994</v>
      </c>
      <c r="S147" s="16">
        <v>4.1563999999999997E-6</v>
      </c>
      <c r="T147" s="16">
        <v>71.988</v>
      </c>
      <c r="U147" s="16">
        <v>5.0953000000000002E-6</v>
      </c>
      <c r="V147" s="16">
        <v>79.356999999999999</v>
      </c>
      <c r="W147" s="16">
        <v>4.3973999999999996E-6</v>
      </c>
      <c r="X147" s="16">
        <v>73.688999999999993</v>
      </c>
      <c r="Y147" s="16">
        <v>5.1019999999999996E-6</v>
      </c>
      <c r="Z147" s="16">
        <v>79.528999999999996</v>
      </c>
      <c r="AA147" s="16">
        <v>4.4329999999999997E-6</v>
      </c>
      <c r="AB147" s="16">
        <v>74.096000000000004</v>
      </c>
      <c r="AD147" s="16">
        <v>0.17249999999999999</v>
      </c>
      <c r="AE147" s="16">
        <v>4.8245999999999999E-5</v>
      </c>
      <c r="AF147" s="16">
        <v>-25398</v>
      </c>
      <c r="AG147" s="16">
        <v>-9.3424000000000003E-4</v>
      </c>
      <c r="AH147" s="16">
        <v>-309.55</v>
      </c>
      <c r="AI147" s="16">
        <v>3.2821999999999999E-3</v>
      </c>
      <c r="AJ147" s="16">
        <v>-12907</v>
      </c>
      <c r="AK147" s="16">
        <v>-3.3961E-3</v>
      </c>
      <c r="AL147" s="16">
        <v>-2360.6</v>
      </c>
    </row>
    <row r="148" spans="2:38" x14ac:dyDescent="0.25">
      <c r="B148" s="16">
        <v>4.6285999999999996</v>
      </c>
      <c r="C148" s="16">
        <v>-5.9033999999999995E-10</v>
      </c>
      <c r="D148" s="16">
        <v>0.11065</v>
      </c>
      <c r="E148" s="16">
        <v>1.5103E-8</v>
      </c>
      <c r="F148" s="16">
        <v>0.23808000000000001</v>
      </c>
      <c r="G148" s="16">
        <v>-9.1311999999999997E-11</v>
      </c>
      <c r="H148" s="16">
        <v>0.11543</v>
      </c>
      <c r="I148" s="16">
        <v>1.5103E-8</v>
      </c>
      <c r="J148" s="16">
        <v>0.23880999999999999</v>
      </c>
      <c r="K148" s="16">
        <v>-9.1293999999999998E-11</v>
      </c>
      <c r="L148" s="16">
        <v>0.11541999999999999</v>
      </c>
      <c r="M148" s="16">
        <v>1.5101999999999999E-8</v>
      </c>
      <c r="N148" s="16">
        <v>0.23880000000000001</v>
      </c>
      <c r="P148" s="16">
        <v>0.82</v>
      </c>
      <c r="Q148" s="16">
        <v>5.3584999999999996E-6</v>
      </c>
      <c r="R148" s="16">
        <v>81.093000000000004</v>
      </c>
      <c r="S148" s="16">
        <v>4.0331000000000004E-6</v>
      </c>
      <c r="T148" s="16">
        <v>70.33</v>
      </c>
      <c r="U148" s="16">
        <v>5.0599999999999998E-6</v>
      </c>
      <c r="V148" s="16">
        <v>78.462999999999994</v>
      </c>
      <c r="W148" s="16">
        <v>4.2810000000000002E-6</v>
      </c>
      <c r="X148" s="16">
        <v>72.138000000000005</v>
      </c>
      <c r="Y148" s="16">
        <v>5.0744000000000001E-6</v>
      </c>
      <c r="Z148" s="16">
        <v>78.549000000000007</v>
      </c>
      <c r="AA148" s="16">
        <v>4.2691999999999997E-6</v>
      </c>
      <c r="AB148" s="16">
        <v>72.010000000000005</v>
      </c>
      <c r="AD148" s="16">
        <v>0.17374999999999999</v>
      </c>
      <c r="AE148" s="16">
        <v>8.3104999999999998E-5</v>
      </c>
      <c r="AF148" s="16">
        <v>-25481</v>
      </c>
      <c r="AG148" s="16">
        <v>-9.5987000000000004E-4</v>
      </c>
      <c r="AH148" s="16">
        <v>-294.98</v>
      </c>
      <c r="AI148" s="16">
        <v>3.2782000000000002E-3</v>
      </c>
      <c r="AJ148" s="16">
        <v>-12945</v>
      </c>
      <c r="AK148" s="16">
        <v>-3.388E-3</v>
      </c>
      <c r="AL148" s="16">
        <v>-2357</v>
      </c>
    </row>
    <row r="149" spans="2:38" x14ac:dyDescent="0.25">
      <c r="B149" s="16">
        <v>4.6609999999999996</v>
      </c>
      <c r="C149" s="16">
        <v>-5.8543000000000001E-10</v>
      </c>
      <c r="D149" s="16">
        <v>0.10768</v>
      </c>
      <c r="E149" s="16">
        <v>1.4718E-8</v>
      </c>
      <c r="F149" s="16">
        <v>0.23194999999999999</v>
      </c>
      <c r="G149" s="16">
        <v>-9.0079000000000005E-11</v>
      </c>
      <c r="H149" s="16">
        <v>0.11233</v>
      </c>
      <c r="I149" s="16">
        <v>1.4705999999999999E-8</v>
      </c>
      <c r="J149" s="16">
        <v>0.23247000000000001</v>
      </c>
      <c r="K149" s="16">
        <v>-9.0160000000000002E-11</v>
      </c>
      <c r="L149" s="16">
        <v>0.11233</v>
      </c>
      <c r="M149" s="16">
        <v>1.4705E-8</v>
      </c>
      <c r="N149" s="16">
        <v>0.23247000000000001</v>
      </c>
      <c r="P149" s="16">
        <v>0.82499999999999996</v>
      </c>
      <c r="Q149" s="16">
        <v>5.3167999999999996E-6</v>
      </c>
      <c r="R149" s="16">
        <v>80.096999999999994</v>
      </c>
      <c r="S149" s="16">
        <v>3.9098000000000002E-6</v>
      </c>
      <c r="T149" s="16">
        <v>68.673000000000002</v>
      </c>
      <c r="U149" s="16">
        <v>5.0247000000000004E-6</v>
      </c>
      <c r="V149" s="16">
        <v>77.569999999999993</v>
      </c>
      <c r="W149" s="16">
        <v>4.1647000000000001E-6</v>
      </c>
      <c r="X149" s="16">
        <v>70.585999999999999</v>
      </c>
      <c r="Y149" s="16">
        <v>5.0467999999999997E-6</v>
      </c>
      <c r="Z149" s="16">
        <v>77.569000000000003</v>
      </c>
      <c r="AA149" s="16">
        <v>4.1053000000000003E-6</v>
      </c>
      <c r="AB149" s="16">
        <v>69.924000000000007</v>
      </c>
      <c r="AD149" s="16">
        <v>0.17499999999999999</v>
      </c>
      <c r="AE149" s="16">
        <v>1.3145E-4</v>
      </c>
      <c r="AF149" s="16">
        <v>-25570</v>
      </c>
      <c r="AG149" s="16">
        <v>-9.9616000000000006E-4</v>
      </c>
      <c r="AH149" s="16">
        <v>-316.10000000000002</v>
      </c>
      <c r="AI149" s="16">
        <v>3.2810999999999999E-3</v>
      </c>
      <c r="AJ149" s="16">
        <v>-13019</v>
      </c>
      <c r="AK149" s="16">
        <v>-3.3874E-3</v>
      </c>
      <c r="AL149" s="16">
        <v>-2359.9</v>
      </c>
    </row>
    <row r="150" spans="2:38" x14ac:dyDescent="0.25">
      <c r="B150" s="16">
        <v>4.6933999999999996</v>
      </c>
      <c r="C150" s="16">
        <v>-5.8343000000000002E-10</v>
      </c>
      <c r="D150" s="16">
        <v>0.10473</v>
      </c>
      <c r="E150" s="16">
        <v>1.433E-8</v>
      </c>
      <c r="F150" s="16">
        <v>0.22583</v>
      </c>
      <c r="G150" s="16">
        <v>-8.8700999999999997E-11</v>
      </c>
      <c r="H150" s="16">
        <v>0.10935</v>
      </c>
      <c r="I150" s="16">
        <v>1.4323E-8</v>
      </c>
      <c r="J150" s="16">
        <v>0.22636999999999999</v>
      </c>
      <c r="K150" s="16">
        <v>-8.8837999999999996E-11</v>
      </c>
      <c r="L150" s="16">
        <v>0.10935</v>
      </c>
      <c r="M150" s="16">
        <v>1.4322000000000001E-8</v>
      </c>
      <c r="N150" s="16">
        <v>0.22636999999999999</v>
      </c>
      <c r="P150" s="16">
        <v>0.83</v>
      </c>
      <c r="Q150" s="16">
        <v>5.2750999999999997E-6</v>
      </c>
      <c r="R150" s="16">
        <v>79.102000000000004</v>
      </c>
      <c r="S150" s="16">
        <v>3.7865000000000001E-6</v>
      </c>
      <c r="T150" s="16">
        <v>67.015000000000001</v>
      </c>
      <c r="U150" s="16">
        <v>4.9894E-6</v>
      </c>
      <c r="V150" s="16">
        <v>76.676000000000002</v>
      </c>
      <c r="W150" s="16">
        <v>4.0484000000000001E-6</v>
      </c>
      <c r="X150" s="16">
        <v>69.034999999999997</v>
      </c>
      <c r="Y150" s="16">
        <v>5.0154999999999997E-6</v>
      </c>
      <c r="Z150" s="16">
        <v>76.626999999999995</v>
      </c>
      <c r="AA150" s="16">
        <v>3.9631000000000002E-6</v>
      </c>
      <c r="AB150" s="16">
        <v>68.081999999999994</v>
      </c>
      <c r="AD150" s="16">
        <v>0.17624999999999999</v>
      </c>
      <c r="AE150" s="16">
        <v>1.8887E-4</v>
      </c>
      <c r="AF150" s="16">
        <v>-25664</v>
      </c>
      <c r="AG150" s="16">
        <v>-1.0395999999999999E-3</v>
      </c>
      <c r="AH150" s="16">
        <v>-361.25</v>
      </c>
      <c r="AI150" s="16">
        <v>3.2839000000000002E-3</v>
      </c>
      <c r="AJ150" s="16">
        <v>-13094</v>
      </c>
      <c r="AK150" s="16">
        <v>-3.3868000000000001E-3</v>
      </c>
      <c r="AL150" s="16">
        <v>-2362.6999999999998</v>
      </c>
    </row>
    <row r="151" spans="2:38" x14ac:dyDescent="0.25">
      <c r="B151" s="16">
        <v>4.7257999999999996</v>
      </c>
      <c r="C151" s="16">
        <v>-5.7837000000000004E-10</v>
      </c>
      <c r="D151" s="16">
        <v>0.10176</v>
      </c>
      <c r="E151" s="16">
        <v>1.3946E-8</v>
      </c>
      <c r="F151" s="16">
        <v>0.21970000000000001</v>
      </c>
      <c r="G151" s="16">
        <v>-8.7231999999999997E-11</v>
      </c>
      <c r="H151" s="16">
        <v>0.10644000000000001</v>
      </c>
      <c r="I151" s="16">
        <v>1.3948E-8</v>
      </c>
      <c r="J151" s="16">
        <v>0.22042</v>
      </c>
      <c r="K151" s="16">
        <v>-8.7394000000000003E-11</v>
      </c>
      <c r="L151" s="16">
        <v>0.10644000000000001</v>
      </c>
      <c r="M151" s="16">
        <v>1.3948E-8</v>
      </c>
      <c r="N151" s="16">
        <v>0.22042</v>
      </c>
      <c r="P151" s="16">
        <v>0.83499999999999996</v>
      </c>
      <c r="Q151" s="16">
        <v>5.2333999999999997E-6</v>
      </c>
      <c r="R151" s="16">
        <v>78.106999999999999</v>
      </c>
      <c r="S151" s="16">
        <v>3.6631999999999999E-6</v>
      </c>
      <c r="T151" s="16">
        <v>65.356999999999999</v>
      </c>
      <c r="U151" s="16">
        <v>4.9540999999999997E-6</v>
      </c>
      <c r="V151" s="16">
        <v>75.781999999999996</v>
      </c>
      <c r="W151" s="16">
        <v>3.9321E-6</v>
      </c>
      <c r="X151" s="16">
        <v>67.483000000000004</v>
      </c>
      <c r="Y151" s="16">
        <v>4.9792999999999999E-6</v>
      </c>
      <c r="Z151" s="16">
        <v>75.738</v>
      </c>
      <c r="AA151" s="16">
        <v>3.8507000000000002E-6</v>
      </c>
      <c r="AB151" s="16">
        <v>66.573999999999998</v>
      </c>
      <c r="AD151" s="16">
        <v>0.17749999999999999</v>
      </c>
      <c r="AE151" s="16">
        <v>2.4630000000000002E-4</v>
      </c>
      <c r="AF151" s="16">
        <v>-25758</v>
      </c>
      <c r="AG151" s="16">
        <v>-1.0831E-3</v>
      </c>
      <c r="AH151" s="16">
        <v>-406.4</v>
      </c>
      <c r="AI151" s="16">
        <v>3.2867999999999999E-3</v>
      </c>
      <c r="AJ151" s="16">
        <v>-13168</v>
      </c>
      <c r="AK151" s="16">
        <v>-3.3861999999999998E-3</v>
      </c>
      <c r="AL151" s="16">
        <v>-2365.6</v>
      </c>
    </row>
    <row r="152" spans="2:38" x14ac:dyDescent="0.25">
      <c r="B152" s="16">
        <v>4.7582000000000004</v>
      </c>
      <c r="C152" s="16">
        <v>-5.6909000000000005E-10</v>
      </c>
      <c r="D152" s="16">
        <v>9.8930000000000004E-2</v>
      </c>
      <c r="E152" s="16">
        <v>1.3577999999999999E-8</v>
      </c>
      <c r="F152" s="16">
        <v>0.21381</v>
      </c>
      <c r="G152" s="16">
        <v>-8.5761000000000005E-11</v>
      </c>
      <c r="H152" s="16">
        <v>0.10353999999999999</v>
      </c>
      <c r="I152" s="16">
        <v>1.3574E-8</v>
      </c>
      <c r="J152" s="16">
        <v>0.21446000000000001</v>
      </c>
      <c r="K152" s="16">
        <v>-8.5940999999999998E-11</v>
      </c>
      <c r="L152" s="16">
        <v>0.10353999999999999</v>
      </c>
      <c r="M152" s="16">
        <v>1.3575000000000001E-8</v>
      </c>
      <c r="N152" s="16">
        <v>0.21446999999999999</v>
      </c>
      <c r="P152" s="16">
        <v>0.84</v>
      </c>
      <c r="Q152" s="16">
        <v>5.1916000000000004E-6</v>
      </c>
      <c r="R152" s="16">
        <v>77.111999999999995</v>
      </c>
      <c r="S152" s="16">
        <v>3.5399000000000002E-6</v>
      </c>
      <c r="T152" s="16">
        <v>63.698999999999998</v>
      </c>
      <c r="U152" s="16">
        <v>4.9187E-6</v>
      </c>
      <c r="V152" s="16">
        <v>74.888999999999996</v>
      </c>
      <c r="W152" s="16">
        <v>3.8158E-6</v>
      </c>
      <c r="X152" s="16">
        <v>65.932000000000002</v>
      </c>
      <c r="Y152" s="16">
        <v>4.9429999999999999E-6</v>
      </c>
      <c r="Z152" s="16">
        <v>74.849000000000004</v>
      </c>
      <c r="AA152" s="16">
        <v>3.7382000000000001E-6</v>
      </c>
      <c r="AB152" s="16">
        <v>65.066000000000003</v>
      </c>
      <c r="AD152" s="16">
        <v>0.17874999999999999</v>
      </c>
      <c r="AE152" s="16">
        <v>3.0666999999999999E-4</v>
      </c>
      <c r="AF152" s="16">
        <v>-25852</v>
      </c>
      <c r="AG152" s="16">
        <v>-1.1294E-3</v>
      </c>
      <c r="AH152" s="16">
        <v>-448.01</v>
      </c>
      <c r="AI152" s="16">
        <v>3.2897E-3</v>
      </c>
      <c r="AJ152" s="16">
        <v>-13243</v>
      </c>
      <c r="AK152" s="16">
        <v>-3.3857000000000002E-3</v>
      </c>
      <c r="AL152" s="16">
        <v>-2368.5</v>
      </c>
    </row>
    <row r="153" spans="2:38" x14ac:dyDescent="0.25">
      <c r="B153" s="16">
        <v>4.7906000000000004</v>
      </c>
      <c r="C153" s="16">
        <v>-5.6295999999999999E-10</v>
      </c>
      <c r="D153" s="16">
        <v>9.6189999999999998E-2</v>
      </c>
      <c r="E153" s="16">
        <v>1.3214E-8</v>
      </c>
      <c r="F153" s="16">
        <v>0.20807</v>
      </c>
      <c r="G153" s="16">
        <v>-8.4287999999999996E-11</v>
      </c>
      <c r="H153" s="16">
        <v>0.10063999999999999</v>
      </c>
      <c r="I153" s="16">
        <v>1.3200000000000001E-8</v>
      </c>
      <c r="J153" s="16">
        <v>0.20851</v>
      </c>
      <c r="K153" s="16">
        <v>-8.4480000000000002E-11</v>
      </c>
      <c r="L153" s="16">
        <v>0.10063999999999999</v>
      </c>
      <c r="M153" s="16">
        <v>1.3201E-8</v>
      </c>
      <c r="N153" s="16">
        <v>0.20852000000000001</v>
      </c>
      <c r="P153" s="16">
        <v>0.84499999999999997</v>
      </c>
      <c r="Q153" s="16">
        <v>5.1498999999999996E-6</v>
      </c>
      <c r="R153" s="16">
        <v>76.116</v>
      </c>
      <c r="S153" s="16">
        <v>3.4166E-6</v>
      </c>
      <c r="T153" s="16">
        <v>62.042000000000002</v>
      </c>
      <c r="U153" s="16">
        <v>4.8833999999999997E-6</v>
      </c>
      <c r="V153" s="16">
        <v>73.995000000000005</v>
      </c>
      <c r="W153" s="16">
        <v>3.6994000000000001E-6</v>
      </c>
      <c r="X153" s="16">
        <v>64.381</v>
      </c>
      <c r="Y153" s="16">
        <v>4.9068000000000002E-6</v>
      </c>
      <c r="Z153" s="16">
        <v>73.959999999999994</v>
      </c>
      <c r="AA153" s="16">
        <v>3.6256999999999999E-6</v>
      </c>
      <c r="AB153" s="16">
        <v>63.557000000000002</v>
      </c>
      <c r="AD153" s="16">
        <v>0.18</v>
      </c>
      <c r="AE153" s="16">
        <v>3.7729000000000001E-4</v>
      </c>
      <c r="AF153" s="16">
        <v>-25971</v>
      </c>
      <c r="AG153" s="16">
        <v>-1.1862999999999999E-3</v>
      </c>
      <c r="AH153" s="16">
        <v>-477.51</v>
      </c>
      <c r="AI153" s="16">
        <v>3.2924999999999999E-3</v>
      </c>
      <c r="AJ153" s="16">
        <v>-13317</v>
      </c>
      <c r="AK153" s="16">
        <v>-3.3850999999999998E-3</v>
      </c>
      <c r="AL153" s="16">
        <v>-2371.4</v>
      </c>
    </row>
    <row r="154" spans="2:38" x14ac:dyDescent="0.25">
      <c r="B154" s="16">
        <v>4.8230000000000004</v>
      </c>
      <c r="C154" s="16">
        <v>-5.5772000000000001E-10</v>
      </c>
      <c r="D154" s="16">
        <v>9.3446000000000001E-2</v>
      </c>
      <c r="E154" s="16">
        <v>1.2854E-8</v>
      </c>
      <c r="F154" s="16">
        <v>0.20235</v>
      </c>
      <c r="G154" s="16">
        <v>-8.2589999999999996E-11</v>
      </c>
      <c r="H154" s="16">
        <v>9.7889000000000004E-2</v>
      </c>
      <c r="I154" s="16">
        <v>1.2845E-8</v>
      </c>
      <c r="J154" s="16">
        <v>0.20286000000000001</v>
      </c>
      <c r="K154" s="16">
        <v>-8.3022000000000006E-11</v>
      </c>
      <c r="L154" s="16">
        <v>9.7879999999999995E-2</v>
      </c>
      <c r="M154" s="16">
        <v>1.2845E-8</v>
      </c>
      <c r="N154" s="16">
        <v>0.20286000000000001</v>
      </c>
      <c r="P154" s="16">
        <v>0.85</v>
      </c>
      <c r="Q154" s="16">
        <v>5.1081999999999996E-6</v>
      </c>
      <c r="R154" s="16">
        <v>75.120999999999995</v>
      </c>
      <c r="S154" s="16">
        <v>3.2934000000000001E-6</v>
      </c>
      <c r="T154" s="16">
        <v>60.384</v>
      </c>
      <c r="U154" s="16">
        <v>4.8481000000000002E-6</v>
      </c>
      <c r="V154" s="16">
        <v>73.100999999999999</v>
      </c>
      <c r="W154" s="16">
        <v>3.5831E-6</v>
      </c>
      <c r="X154" s="16">
        <v>62.829000000000001</v>
      </c>
      <c r="Y154" s="16">
        <v>4.8674000000000002E-6</v>
      </c>
      <c r="Z154" s="16">
        <v>73.040000000000006</v>
      </c>
      <c r="AA154" s="16">
        <v>3.5146000000000002E-6</v>
      </c>
      <c r="AB154" s="16">
        <v>62.055</v>
      </c>
      <c r="AD154" s="16">
        <v>0.18124999999999999</v>
      </c>
      <c r="AE154" s="16">
        <v>3.9647E-4</v>
      </c>
      <c r="AF154" s="16">
        <v>-26012</v>
      </c>
      <c r="AG154" s="16">
        <v>-1.1919000000000001E-3</v>
      </c>
      <c r="AH154" s="16">
        <v>-426.89</v>
      </c>
      <c r="AI154" s="16">
        <v>3.2908999999999998E-3</v>
      </c>
      <c r="AJ154" s="16">
        <v>-13324</v>
      </c>
      <c r="AK154" s="16">
        <v>-3.3769E-3</v>
      </c>
      <c r="AL154" s="16">
        <v>-2364.1</v>
      </c>
    </row>
    <row r="155" spans="2:38" x14ac:dyDescent="0.25">
      <c r="B155" s="16">
        <v>4.8554000000000004</v>
      </c>
      <c r="C155" s="16">
        <v>-5.4990000000000003E-10</v>
      </c>
      <c r="D155" s="16">
        <v>9.0687000000000004E-2</v>
      </c>
      <c r="E155" s="16">
        <v>1.2495E-8</v>
      </c>
      <c r="F155" s="16">
        <v>0.19661999999999999</v>
      </c>
      <c r="G155" s="16">
        <v>-8.0849000000000002E-11</v>
      </c>
      <c r="H155" s="16">
        <v>9.5172999999999994E-2</v>
      </c>
      <c r="I155" s="16">
        <v>1.2493999999999999E-8</v>
      </c>
      <c r="J155" s="16">
        <v>0.19728000000000001</v>
      </c>
      <c r="K155" s="16">
        <v>-8.1565000000000005E-11</v>
      </c>
      <c r="L155" s="16">
        <v>9.5167000000000002E-2</v>
      </c>
      <c r="M155" s="16">
        <v>1.2493999999999999E-8</v>
      </c>
      <c r="N155" s="16">
        <v>0.19728000000000001</v>
      </c>
      <c r="P155" s="16">
        <v>0.85499999999999998</v>
      </c>
      <c r="Q155" s="16">
        <v>5.0664999999999997E-6</v>
      </c>
      <c r="R155" s="16">
        <v>74.126000000000005</v>
      </c>
      <c r="S155" s="16">
        <v>3.1700999999999999E-6</v>
      </c>
      <c r="T155" s="16">
        <v>58.725999999999999</v>
      </c>
      <c r="U155" s="16">
        <v>4.8127999999999999E-6</v>
      </c>
      <c r="V155" s="16">
        <v>72.207999999999998</v>
      </c>
      <c r="W155" s="16">
        <v>3.4668E-6</v>
      </c>
      <c r="X155" s="16">
        <v>61.277999999999999</v>
      </c>
      <c r="Y155" s="16">
        <v>4.8272000000000001E-6</v>
      </c>
      <c r="Z155" s="16">
        <v>72.111999999999995</v>
      </c>
      <c r="AA155" s="16">
        <v>3.4039000000000001E-6</v>
      </c>
      <c r="AB155" s="16">
        <v>60.555</v>
      </c>
      <c r="AD155" s="16">
        <v>0.1825</v>
      </c>
      <c r="AE155" s="16">
        <v>4.1077000000000003E-4</v>
      </c>
      <c r="AF155" s="16">
        <v>-26042</v>
      </c>
      <c r="AG155" s="16">
        <v>-1.1925E-3</v>
      </c>
      <c r="AH155" s="16">
        <v>-366.28</v>
      </c>
      <c r="AI155" s="16">
        <v>3.2818000000000001E-3</v>
      </c>
      <c r="AJ155" s="16">
        <v>-13217</v>
      </c>
      <c r="AK155" s="16">
        <v>-3.3559000000000002E-3</v>
      </c>
      <c r="AL155" s="16">
        <v>-2340</v>
      </c>
    </row>
    <row r="156" spans="2:38" x14ac:dyDescent="0.25">
      <c r="B156" s="16">
        <v>4.8878000000000004</v>
      </c>
      <c r="C156" s="16">
        <v>-5.3923000000000001E-10</v>
      </c>
      <c r="D156" s="16">
        <v>8.8117000000000001E-2</v>
      </c>
      <c r="E156" s="16">
        <v>1.2153E-8</v>
      </c>
      <c r="F156" s="16">
        <v>0.19117999999999999</v>
      </c>
      <c r="G156" s="16">
        <v>-7.9106000000000003E-11</v>
      </c>
      <c r="H156" s="16">
        <v>9.2456999999999998E-2</v>
      </c>
      <c r="I156" s="16">
        <v>1.2142E-8</v>
      </c>
      <c r="J156" s="16">
        <v>0.19170000000000001</v>
      </c>
      <c r="K156" s="16">
        <v>-8.0105000000000004E-11</v>
      </c>
      <c r="L156" s="16">
        <v>9.2453999999999995E-2</v>
      </c>
      <c r="M156" s="16">
        <v>1.2143E-8</v>
      </c>
      <c r="N156" s="16">
        <v>0.19170999999999999</v>
      </c>
      <c r="P156" s="16">
        <v>0.86</v>
      </c>
      <c r="Q156" s="16">
        <v>5.0247999999999997E-6</v>
      </c>
      <c r="R156" s="16">
        <v>73.131</v>
      </c>
      <c r="S156" s="16">
        <v>3.0468000000000002E-6</v>
      </c>
      <c r="T156" s="16">
        <v>57.067999999999998</v>
      </c>
      <c r="U156" s="16">
        <v>4.7775000000000004E-6</v>
      </c>
      <c r="V156" s="16">
        <v>71.313999999999993</v>
      </c>
      <c r="W156" s="16">
        <v>3.3504999999999999E-6</v>
      </c>
      <c r="X156" s="16">
        <v>59.725999999999999</v>
      </c>
      <c r="Y156" s="16">
        <v>4.7870000000000001E-6</v>
      </c>
      <c r="Z156" s="16">
        <v>71.185000000000002</v>
      </c>
      <c r="AA156" s="16">
        <v>3.2932000000000001E-6</v>
      </c>
      <c r="AB156" s="16">
        <v>59.054000000000002</v>
      </c>
      <c r="AD156" s="16">
        <v>0.18375</v>
      </c>
      <c r="AE156" s="16">
        <v>4.2506999999999999E-4</v>
      </c>
      <c r="AF156" s="16">
        <v>-26072</v>
      </c>
      <c r="AG156" s="16">
        <v>-1.193E-3</v>
      </c>
      <c r="AH156" s="16">
        <v>-305.67</v>
      </c>
      <c r="AI156" s="16">
        <v>3.2726999999999999E-3</v>
      </c>
      <c r="AJ156" s="16">
        <v>-13111</v>
      </c>
      <c r="AK156" s="16">
        <v>-3.3349E-3</v>
      </c>
      <c r="AL156" s="16">
        <v>-2315.8000000000002</v>
      </c>
    </row>
    <row r="157" spans="2:38" x14ac:dyDescent="0.25">
      <c r="B157" s="16">
        <v>4.9202000000000004</v>
      </c>
      <c r="C157" s="16">
        <v>-5.3225999999999998E-10</v>
      </c>
      <c r="D157" s="16">
        <v>8.5566000000000003E-2</v>
      </c>
      <c r="E157" s="16">
        <v>1.181E-8</v>
      </c>
      <c r="F157" s="16">
        <v>0.18579000000000001</v>
      </c>
      <c r="G157" s="16">
        <v>-7.7287999999999995E-11</v>
      </c>
      <c r="H157" s="16">
        <v>8.9763999999999997E-2</v>
      </c>
      <c r="I157" s="16">
        <v>1.1793E-8</v>
      </c>
      <c r="J157" s="16">
        <v>0.18615999999999999</v>
      </c>
      <c r="K157" s="16">
        <v>-7.8642999999999999E-11</v>
      </c>
      <c r="L157" s="16">
        <v>8.9741000000000001E-2</v>
      </c>
      <c r="M157" s="16">
        <v>1.1792000000000001E-8</v>
      </c>
      <c r="N157" s="16">
        <v>0.18614</v>
      </c>
      <c r="P157" s="16">
        <v>0.86499999999999999</v>
      </c>
      <c r="Q157" s="16">
        <v>4.9830000000000004E-6</v>
      </c>
      <c r="R157" s="16">
        <v>72.13</v>
      </c>
      <c r="S157" s="16">
        <v>2.9223E-6</v>
      </c>
      <c r="T157" s="16">
        <v>55.396000000000001</v>
      </c>
      <c r="U157" s="16">
        <v>4.7422000000000001E-6</v>
      </c>
      <c r="V157" s="16">
        <v>70.421000000000006</v>
      </c>
      <c r="W157" s="16">
        <v>3.2341999999999999E-6</v>
      </c>
      <c r="X157" s="16">
        <v>58.174999999999997</v>
      </c>
      <c r="Y157" s="16">
        <v>4.7469000000000002E-6</v>
      </c>
      <c r="Z157" s="16">
        <v>70.257000000000005</v>
      </c>
      <c r="AA157" s="16">
        <v>3.1823999999999998E-6</v>
      </c>
      <c r="AB157" s="16">
        <v>57.552999999999997</v>
      </c>
      <c r="AD157" s="16">
        <v>0.185</v>
      </c>
      <c r="AE157" s="16">
        <v>4.3937000000000002E-4</v>
      </c>
      <c r="AF157" s="16">
        <v>-26102</v>
      </c>
      <c r="AG157" s="16">
        <v>-1.1936E-3</v>
      </c>
      <c r="AH157" s="16">
        <v>-245.07</v>
      </c>
      <c r="AI157" s="16">
        <v>3.2636000000000002E-3</v>
      </c>
      <c r="AJ157" s="16">
        <v>-13004</v>
      </c>
      <c r="AK157" s="16">
        <v>-3.3138999999999998E-3</v>
      </c>
      <c r="AL157" s="16">
        <v>-2291.6999999999998</v>
      </c>
    </row>
    <row r="158" spans="2:38" x14ac:dyDescent="0.25">
      <c r="B158" s="16">
        <v>4.9526000000000003</v>
      </c>
      <c r="C158" s="16">
        <v>-5.2404999999999996E-10</v>
      </c>
      <c r="D158" s="16">
        <v>8.3001000000000005E-2</v>
      </c>
      <c r="E158" s="16">
        <v>1.1468000000000001E-8</v>
      </c>
      <c r="F158" s="16">
        <v>0.18038000000000001</v>
      </c>
      <c r="G158" s="16">
        <v>-7.4964999999999997E-11</v>
      </c>
      <c r="H158" s="16">
        <v>8.7225999999999998E-2</v>
      </c>
      <c r="I158" s="16">
        <v>1.1462E-8</v>
      </c>
      <c r="J158" s="16">
        <v>0.18090999999999999</v>
      </c>
      <c r="K158" s="16">
        <v>-7.6174000000000002E-11</v>
      </c>
      <c r="L158" s="16">
        <v>8.7205000000000005E-2</v>
      </c>
      <c r="M158" s="16">
        <v>1.1460999999999999E-8</v>
      </c>
      <c r="N158" s="16">
        <v>0.18089</v>
      </c>
      <c r="P158" s="16">
        <v>0.87</v>
      </c>
      <c r="Q158" s="16">
        <v>4.9405000000000004E-6</v>
      </c>
      <c r="R158" s="16">
        <v>71.078999999999994</v>
      </c>
      <c r="S158" s="16">
        <v>2.7877999999999998E-6</v>
      </c>
      <c r="T158" s="16">
        <v>53.597999999999999</v>
      </c>
      <c r="U158" s="16">
        <v>4.7068999999999998E-6</v>
      </c>
      <c r="V158" s="16">
        <v>69.527000000000001</v>
      </c>
      <c r="W158" s="16">
        <v>3.1178E-6</v>
      </c>
      <c r="X158" s="16">
        <v>56.624000000000002</v>
      </c>
      <c r="Y158" s="16">
        <v>4.7067000000000002E-6</v>
      </c>
      <c r="Z158" s="16">
        <v>69.328999999999994</v>
      </c>
      <c r="AA158" s="16">
        <v>3.0717000000000002E-6</v>
      </c>
      <c r="AB158" s="16">
        <v>56.052999999999997</v>
      </c>
      <c r="AD158" s="16">
        <v>0.18625</v>
      </c>
      <c r="AE158" s="16">
        <v>4.5357999999999998E-4</v>
      </c>
      <c r="AF158" s="16">
        <v>-26120</v>
      </c>
      <c r="AG158" s="16">
        <v>-1.1971E-3</v>
      </c>
      <c r="AH158" s="16">
        <v>-231.13</v>
      </c>
      <c r="AI158" s="16">
        <v>3.2545E-3</v>
      </c>
      <c r="AJ158" s="16">
        <v>-12897</v>
      </c>
      <c r="AK158" s="16">
        <v>-3.2929000000000001E-3</v>
      </c>
      <c r="AL158" s="16">
        <v>-2267.5</v>
      </c>
    </row>
    <row r="159" spans="2:38" x14ac:dyDescent="0.25">
      <c r="B159" s="16">
        <v>4.9850000000000003</v>
      </c>
      <c r="C159" s="16">
        <v>-5.1136999999999996E-10</v>
      </c>
      <c r="D159" s="16">
        <v>8.0485000000000001E-2</v>
      </c>
      <c r="E159" s="16">
        <v>1.1132E-8</v>
      </c>
      <c r="F159" s="16">
        <v>0.17502999999999999</v>
      </c>
      <c r="G159" s="16">
        <v>-7.2641999999999998E-11</v>
      </c>
      <c r="H159" s="16">
        <v>8.4687999999999999E-2</v>
      </c>
      <c r="I159" s="16">
        <v>1.1131000000000001E-8</v>
      </c>
      <c r="J159" s="16">
        <v>0.17566000000000001</v>
      </c>
      <c r="K159" s="16">
        <v>-7.3614999999999996E-11</v>
      </c>
      <c r="L159" s="16">
        <v>8.4683999999999995E-2</v>
      </c>
      <c r="M159" s="16">
        <v>1.1132E-8</v>
      </c>
      <c r="N159" s="16">
        <v>0.17568</v>
      </c>
      <c r="P159" s="16">
        <v>0.875</v>
      </c>
      <c r="Q159" s="16">
        <v>4.8886000000000001E-6</v>
      </c>
      <c r="R159" s="16">
        <v>70.046000000000006</v>
      </c>
      <c r="S159" s="16">
        <v>2.6867999999999998E-6</v>
      </c>
      <c r="T159" s="16">
        <v>52.167000000000002</v>
      </c>
      <c r="U159" s="16">
        <v>4.6707E-6</v>
      </c>
      <c r="V159" s="16">
        <v>68.62</v>
      </c>
      <c r="W159" s="16">
        <v>3.0008000000000001E-6</v>
      </c>
      <c r="X159" s="16">
        <v>55.06</v>
      </c>
      <c r="Y159" s="16">
        <v>4.6665000000000001E-6</v>
      </c>
      <c r="Z159" s="16">
        <v>68.402000000000001</v>
      </c>
      <c r="AA159" s="16">
        <v>2.9610000000000001E-6</v>
      </c>
      <c r="AB159" s="16">
        <v>54.552</v>
      </c>
      <c r="AD159" s="16">
        <v>0.1875</v>
      </c>
      <c r="AE159" s="16">
        <v>4.9233000000000002E-4</v>
      </c>
      <c r="AF159" s="16">
        <v>-26164</v>
      </c>
      <c r="AG159" s="16">
        <v>-1.2260999999999999E-3</v>
      </c>
      <c r="AH159" s="16">
        <v>-242.28</v>
      </c>
      <c r="AI159" s="16">
        <v>3.2453999999999998E-3</v>
      </c>
      <c r="AJ159" s="16">
        <v>-12790</v>
      </c>
      <c r="AK159" s="16">
        <v>-3.2718999999999999E-3</v>
      </c>
      <c r="AL159" s="16">
        <v>-2243.4</v>
      </c>
    </row>
    <row r="160" spans="2:38" x14ac:dyDescent="0.25">
      <c r="B160" s="16">
        <v>5.0174000000000003</v>
      </c>
      <c r="C160" s="16">
        <v>-5.0182000000000003E-10</v>
      </c>
      <c r="D160" s="16">
        <v>7.8104000000000007E-2</v>
      </c>
      <c r="E160" s="16">
        <v>1.0813000000000001E-8</v>
      </c>
      <c r="F160" s="16">
        <v>0.16997999999999999</v>
      </c>
      <c r="G160" s="16">
        <v>-7.0318000000000005E-11</v>
      </c>
      <c r="H160" s="16">
        <v>8.2151000000000002E-2</v>
      </c>
      <c r="I160" s="16">
        <v>1.0799E-8</v>
      </c>
      <c r="J160" s="16">
        <v>0.17041999999999999</v>
      </c>
      <c r="K160" s="16">
        <v>-7.1054999999999994E-11</v>
      </c>
      <c r="L160" s="16">
        <v>8.2163E-2</v>
      </c>
      <c r="M160" s="16">
        <v>1.0802999999999999E-8</v>
      </c>
      <c r="N160" s="16">
        <v>0.17046</v>
      </c>
      <c r="P160" s="16">
        <v>0.88</v>
      </c>
      <c r="Q160" s="16">
        <v>4.8289999999999998E-6</v>
      </c>
      <c r="R160" s="16">
        <v>68.994</v>
      </c>
      <c r="S160" s="16">
        <v>2.6046E-6</v>
      </c>
      <c r="T160" s="16">
        <v>50.930999999999997</v>
      </c>
      <c r="U160" s="16">
        <v>4.6307999999999998E-6</v>
      </c>
      <c r="V160" s="16">
        <v>67.656999999999996</v>
      </c>
      <c r="W160" s="16">
        <v>2.8808999999999998E-6</v>
      </c>
      <c r="X160" s="16">
        <v>53.447000000000003</v>
      </c>
      <c r="Y160" s="16">
        <v>4.6264000000000003E-6</v>
      </c>
      <c r="Z160" s="16">
        <v>67.474000000000004</v>
      </c>
      <c r="AA160" s="16">
        <v>2.8501999999999998E-6</v>
      </c>
      <c r="AB160" s="16">
        <v>53.051000000000002</v>
      </c>
      <c r="AD160" s="16">
        <v>0.18875</v>
      </c>
      <c r="AE160" s="16">
        <v>5.3812E-4</v>
      </c>
      <c r="AF160" s="16">
        <v>-26215</v>
      </c>
      <c r="AG160" s="16">
        <v>-1.2623000000000001E-3</v>
      </c>
      <c r="AH160" s="16">
        <v>-258.88</v>
      </c>
      <c r="AI160" s="16">
        <v>3.2398000000000001E-3</v>
      </c>
      <c r="AJ160" s="16">
        <v>-12757</v>
      </c>
      <c r="AK160" s="16">
        <v>-3.258E-3</v>
      </c>
      <c r="AL160" s="16">
        <v>-2214.8000000000002</v>
      </c>
    </row>
    <row r="161" spans="2:38" x14ac:dyDescent="0.25">
      <c r="B161" s="16">
        <v>5.0498000000000003</v>
      </c>
      <c r="C161" s="16">
        <v>-4.8887999999999997E-10</v>
      </c>
      <c r="D161" s="16">
        <v>7.5747999999999996E-2</v>
      </c>
      <c r="E161" s="16">
        <v>1.0492000000000001E-8</v>
      </c>
      <c r="F161" s="16">
        <v>0.16492000000000001</v>
      </c>
      <c r="G161" s="16">
        <v>-6.8008999999999997E-11</v>
      </c>
      <c r="H161" s="16">
        <v>7.9702999999999996E-2</v>
      </c>
      <c r="I161" s="16">
        <v>1.048E-8</v>
      </c>
      <c r="J161" s="16">
        <v>0.16536000000000001</v>
      </c>
      <c r="K161" s="16">
        <v>-6.8569000000000006E-11</v>
      </c>
      <c r="L161" s="16">
        <v>7.9670000000000005E-2</v>
      </c>
      <c r="M161" s="16">
        <v>1.0477E-8</v>
      </c>
      <c r="N161" s="16">
        <v>0.1653</v>
      </c>
      <c r="P161" s="16">
        <v>0.88500000000000001</v>
      </c>
      <c r="Q161" s="16">
        <v>4.7682000000000004E-6</v>
      </c>
      <c r="R161" s="16">
        <v>67.912000000000006</v>
      </c>
      <c r="S161" s="16">
        <v>2.5191000000000002E-6</v>
      </c>
      <c r="T161" s="16">
        <v>49.648000000000003</v>
      </c>
      <c r="U161" s="16">
        <v>4.5909000000000004E-6</v>
      </c>
      <c r="V161" s="16">
        <v>66.694000000000003</v>
      </c>
      <c r="W161" s="16">
        <v>2.7609000000000001E-6</v>
      </c>
      <c r="X161" s="16">
        <v>51.834000000000003</v>
      </c>
      <c r="Y161" s="16">
        <v>4.5862000000000002E-6</v>
      </c>
      <c r="Z161" s="16">
        <v>66.546999999999997</v>
      </c>
      <c r="AA161" s="16">
        <v>2.7395000000000002E-6</v>
      </c>
      <c r="AB161" s="16">
        <v>51.551000000000002</v>
      </c>
      <c r="AD161" s="16">
        <v>0.19</v>
      </c>
      <c r="AE161" s="16">
        <v>5.8392000000000003E-4</v>
      </c>
      <c r="AF161" s="16">
        <v>-26267</v>
      </c>
      <c r="AG161" s="16">
        <v>-1.2986E-3</v>
      </c>
      <c r="AH161" s="16">
        <v>-275.48</v>
      </c>
      <c r="AI161" s="16">
        <v>3.2469E-3</v>
      </c>
      <c r="AJ161" s="16">
        <v>-12771</v>
      </c>
      <c r="AK161" s="16">
        <v>-3.2579000000000002E-3</v>
      </c>
      <c r="AL161" s="16">
        <v>-2222.5</v>
      </c>
    </row>
    <row r="162" spans="2:38" x14ac:dyDescent="0.25">
      <c r="B162" s="16">
        <v>5.0822000000000003</v>
      </c>
      <c r="C162" s="16">
        <v>-4.7477000000000001E-10</v>
      </c>
      <c r="D162" s="16">
        <v>7.3393E-2</v>
      </c>
      <c r="E162" s="16">
        <v>1.0171000000000001E-8</v>
      </c>
      <c r="F162" s="16">
        <v>0.15984000000000001</v>
      </c>
      <c r="G162" s="16">
        <v>-6.5703000000000003E-11</v>
      </c>
      <c r="H162" s="16">
        <v>7.7316999999999997E-2</v>
      </c>
      <c r="I162" s="16">
        <v>1.0169E-8</v>
      </c>
      <c r="J162" s="16">
        <v>0.16042999999999999</v>
      </c>
      <c r="K162" s="16">
        <v>-6.6413000000000006E-11</v>
      </c>
      <c r="L162" s="16">
        <v>7.7299000000000007E-2</v>
      </c>
      <c r="M162" s="16">
        <v>1.0168E-8</v>
      </c>
      <c r="N162" s="16">
        <v>0.16039999999999999</v>
      </c>
      <c r="P162" s="16">
        <v>0.89</v>
      </c>
      <c r="Q162" s="16">
        <v>4.7074E-6</v>
      </c>
      <c r="R162" s="16">
        <v>66.828999999999994</v>
      </c>
      <c r="S162" s="16">
        <v>2.4335999999999999E-6</v>
      </c>
      <c r="T162" s="16">
        <v>48.365000000000002</v>
      </c>
      <c r="U162" s="16">
        <v>4.5510000000000001E-6</v>
      </c>
      <c r="V162" s="16">
        <v>65.730999999999995</v>
      </c>
      <c r="W162" s="16">
        <v>2.6410000000000002E-6</v>
      </c>
      <c r="X162" s="16">
        <v>50.220999999999997</v>
      </c>
      <c r="Y162" s="16">
        <v>4.5461000000000004E-6</v>
      </c>
      <c r="Z162" s="16">
        <v>65.619</v>
      </c>
      <c r="AA162" s="16">
        <v>2.6288000000000001E-6</v>
      </c>
      <c r="AB162" s="16">
        <v>50.05</v>
      </c>
      <c r="AD162" s="16">
        <v>0.19125</v>
      </c>
      <c r="AE162" s="16">
        <v>6.2971000000000001E-4</v>
      </c>
      <c r="AF162" s="16">
        <v>-26318</v>
      </c>
      <c r="AG162" s="16">
        <v>-1.3347999999999999E-3</v>
      </c>
      <c r="AH162" s="16">
        <v>-292.08999999999997</v>
      </c>
      <c r="AI162" s="16">
        <v>3.2490000000000002E-3</v>
      </c>
      <c r="AJ162" s="16">
        <v>-12819</v>
      </c>
      <c r="AK162" s="16">
        <v>-3.2552000000000002E-3</v>
      </c>
      <c r="AL162" s="16">
        <v>-2222.6999999999998</v>
      </c>
    </row>
    <row r="163" spans="2:38" x14ac:dyDescent="0.25">
      <c r="B163" s="16">
        <v>5.1146000000000003</v>
      </c>
      <c r="C163" s="16">
        <v>-4.6482E-10</v>
      </c>
      <c r="D163" s="16">
        <v>7.1113999999999997E-2</v>
      </c>
      <c r="E163" s="16">
        <v>9.8634999999999993E-9</v>
      </c>
      <c r="F163" s="16">
        <v>0.15498000000000001</v>
      </c>
      <c r="G163" s="16">
        <v>-6.339E-11</v>
      </c>
      <c r="H163" s="16">
        <v>7.4930999999999998E-2</v>
      </c>
      <c r="I163" s="16">
        <v>9.8582999999999993E-9</v>
      </c>
      <c r="J163" s="16">
        <v>0.1555</v>
      </c>
      <c r="K163" s="16">
        <v>-6.4258000000000002E-11</v>
      </c>
      <c r="L163" s="16">
        <v>7.4928999999999996E-2</v>
      </c>
      <c r="M163" s="16">
        <v>9.8582999999999993E-9</v>
      </c>
      <c r="N163" s="16">
        <v>0.1555</v>
      </c>
      <c r="P163" s="16">
        <v>0.89500000000000002</v>
      </c>
      <c r="Q163" s="16">
        <v>4.6465999999999997E-6</v>
      </c>
      <c r="R163" s="16">
        <v>65.747</v>
      </c>
      <c r="S163" s="16">
        <v>2.3481E-6</v>
      </c>
      <c r="T163" s="16">
        <v>47.082999999999998</v>
      </c>
      <c r="U163" s="16">
        <v>4.5110999999999999E-6</v>
      </c>
      <c r="V163" s="16">
        <v>64.766999999999996</v>
      </c>
      <c r="W163" s="16">
        <v>2.5210999999999999E-6</v>
      </c>
      <c r="X163" s="16">
        <v>48.607999999999997</v>
      </c>
      <c r="Y163" s="16">
        <v>4.5059000000000003E-6</v>
      </c>
      <c r="Z163" s="16">
        <v>64.691000000000003</v>
      </c>
      <c r="AA163" s="16">
        <v>2.5179999999999999E-6</v>
      </c>
      <c r="AB163" s="16">
        <v>48.548999999999999</v>
      </c>
      <c r="AD163" s="16">
        <v>0.1925</v>
      </c>
      <c r="AE163" s="16">
        <v>6.6812999999999996E-4</v>
      </c>
      <c r="AF163" s="16">
        <v>-26353</v>
      </c>
      <c r="AG163" s="16">
        <v>-1.3642000000000001E-3</v>
      </c>
      <c r="AH163" s="16">
        <v>-300.04000000000002</v>
      </c>
      <c r="AI163" s="16">
        <v>3.2510999999999998E-3</v>
      </c>
      <c r="AJ163" s="16">
        <v>-12867</v>
      </c>
      <c r="AK163" s="16">
        <v>-3.2525000000000002E-3</v>
      </c>
      <c r="AL163" s="16">
        <v>-2222.9</v>
      </c>
    </row>
    <row r="164" spans="2:38" x14ac:dyDescent="0.25">
      <c r="B164" s="16">
        <v>5.1470000000000002</v>
      </c>
      <c r="C164" s="16">
        <v>-4.5619999999999999E-10</v>
      </c>
      <c r="D164" s="16">
        <v>6.8855E-2</v>
      </c>
      <c r="E164" s="16">
        <v>9.5600999999999997E-9</v>
      </c>
      <c r="F164" s="16">
        <v>0.15018999999999999</v>
      </c>
      <c r="G164" s="16">
        <v>-6.1888999999999997E-11</v>
      </c>
      <c r="H164" s="16">
        <v>7.2594000000000006E-2</v>
      </c>
      <c r="I164" s="16">
        <v>9.5541999999999999E-9</v>
      </c>
      <c r="J164" s="16">
        <v>0.15068000000000001</v>
      </c>
      <c r="K164" s="16">
        <v>-6.2403999999999995E-11</v>
      </c>
      <c r="L164" s="16">
        <v>7.2580000000000006E-2</v>
      </c>
      <c r="M164" s="16">
        <v>9.5520000000000001E-9</v>
      </c>
      <c r="N164" s="16">
        <v>0.15065000000000001</v>
      </c>
      <c r="P164" s="16">
        <v>0.9</v>
      </c>
      <c r="Q164" s="16">
        <v>4.5858000000000002E-6</v>
      </c>
      <c r="R164" s="16">
        <v>64.665000000000006</v>
      </c>
      <c r="S164" s="16">
        <v>2.2626000000000002E-6</v>
      </c>
      <c r="T164" s="16">
        <v>45.8</v>
      </c>
      <c r="U164" s="16">
        <v>4.4711999999999996E-6</v>
      </c>
      <c r="V164" s="16">
        <v>63.804000000000002</v>
      </c>
      <c r="W164" s="16">
        <v>2.4011000000000002E-6</v>
      </c>
      <c r="X164" s="16">
        <v>46.994999999999997</v>
      </c>
      <c r="Y164" s="16">
        <v>4.4657000000000003E-6</v>
      </c>
      <c r="Z164" s="16">
        <v>63.764000000000003</v>
      </c>
      <c r="AA164" s="16">
        <v>2.4072999999999998E-6</v>
      </c>
      <c r="AB164" s="16">
        <v>47.048999999999999</v>
      </c>
      <c r="AD164" s="16">
        <v>0.19375000000000001</v>
      </c>
      <c r="AE164" s="16">
        <v>7.0386999999999999E-4</v>
      </c>
      <c r="AF164" s="16">
        <v>-26391</v>
      </c>
      <c r="AG164" s="16">
        <v>-1.3919E-3</v>
      </c>
      <c r="AH164" s="16">
        <v>-304.17</v>
      </c>
      <c r="AI164" s="16">
        <v>3.2533000000000002E-3</v>
      </c>
      <c r="AJ164" s="16">
        <v>-12915</v>
      </c>
      <c r="AK164" s="16">
        <v>-3.2498000000000002E-3</v>
      </c>
      <c r="AL164" s="16">
        <v>-2223.1</v>
      </c>
    </row>
    <row r="165" spans="2:38" x14ac:dyDescent="0.25">
      <c r="B165" s="16">
        <v>5.1794000000000002</v>
      </c>
      <c r="C165" s="16">
        <v>-4.4888000000000001E-10</v>
      </c>
      <c r="D165" s="16">
        <v>6.6617999999999997E-2</v>
      </c>
      <c r="E165" s="16">
        <v>9.2625999999999998E-9</v>
      </c>
      <c r="F165" s="16">
        <v>0.14548</v>
      </c>
      <c r="G165" s="16">
        <v>-6.1475E-11</v>
      </c>
      <c r="H165" s="16">
        <v>7.0322999999999997E-2</v>
      </c>
      <c r="I165" s="16">
        <v>9.2590999999999992E-9</v>
      </c>
      <c r="J165" s="16">
        <v>0.14601</v>
      </c>
      <c r="K165" s="16">
        <v>-6.1787999999999996E-11</v>
      </c>
      <c r="L165" s="16">
        <v>7.0320999999999995E-2</v>
      </c>
      <c r="M165" s="16">
        <v>9.2584999999999998E-9</v>
      </c>
      <c r="N165" s="16">
        <v>0.14599999999999999</v>
      </c>
      <c r="P165" s="16">
        <v>0.90500000000000003</v>
      </c>
      <c r="Q165" s="16">
        <v>4.5249999999999999E-6</v>
      </c>
      <c r="R165" s="16">
        <v>63.582999999999998</v>
      </c>
      <c r="S165" s="16">
        <v>2.1770999999999999E-6</v>
      </c>
      <c r="T165" s="16">
        <v>44.517000000000003</v>
      </c>
      <c r="U165" s="16">
        <v>4.4313000000000002E-6</v>
      </c>
      <c r="V165" s="16">
        <v>62.841000000000001</v>
      </c>
      <c r="W165" s="16">
        <v>2.2811999999999999E-6</v>
      </c>
      <c r="X165" s="16">
        <v>45.381999999999998</v>
      </c>
      <c r="Y165" s="16">
        <v>4.4255999999999996E-6</v>
      </c>
      <c r="Z165" s="16">
        <v>62.835999999999999</v>
      </c>
      <c r="AA165" s="16">
        <v>2.2965E-6</v>
      </c>
      <c r="AB165" s="16">
        <v>45.548000000000002</v>
      </c>
      <c r="AD165" s="16">
        <v>0.19500000000000001</v>
      </c>
      <c r="AE165" s="16">
        <v>7.3804000000000003E-4</v>
      </c>
      <c r="AF165" s="16">
        <v>-26436</v>
      </c>
      <c r="AG165" s="16">
        <v>-1.4193000000000001E-3</v>
      </c>
      <c r="AH165" s="16">
        <v>-304.82</v>
      </c>
      <c r="AI165" s="16">
        <v>3.2553999999999999E-3</v>
      </c>
      <c r="AJ165" s="16">
        <v>-12963</v>
      </c>
      <c r="AK165" s="16">
        <v>-3.2471000000000002E-3</v>
      </c>
      <c r="AL165" s="16">
        <v>-2223.4</v>
      </c>
    </row>
    <row r="166" spans="2:38" x14ac:dyDescent="0.25">
      <c r="B166" s="16">
        <v>5.2118000000000002</v>
      </c>
      <c r="C166" s="16">
        <v>-4.4134999999999998E-10</v>
      </c>
      <c r="D166" s="16">
        <v>6.4459000000000002E-2</v>
      </c>
      <c r="E166" s="16">
        <v>8.9737000000000001E-9</v>
      </c>
      <c r="F166" s="16">
        <v>0.14091000000000001</v>
      </c>
      <c r="G166" s="16">
        <v>-6.1058000000000003E-11</v>
      </c>
      <c r="H166" s="16">
        <v>6.8052000000000001E-2</v>
      </c>
      <c r="I166" s="16">
        <v>8.9640000000000001E-9</v>
      </c>
      <c r="J166" s="16">
        <v>0.14133999999999999</v>
      </c>
      <c r="K166" s="16">
        <v>-6.1172999999999994E-11</v>
      </c>
      <c r="L166" s="16">
        <v>6.8061999999999998E-2</v>
      </c>
      <c r="M166" s="16">
        <v>8.9649000000000008E-9</v>
      </c>
      <c r="N166" s="16">
        <v>0.14136000000000001</v>
      </c>
      <c r="P166" s="16">
        <v>0.91</v>
      </c>
      <c r="Q166" s="16">
        <v>4.4642000000000004E-6</v>
      </c>
      <c r="R166" s="16">
        <v>62.5</v>
      </c>
      <c r="S166" s="16">
        <v>2.0916E-6</v>
      </c>
      <c r="T166" s="16">
        <v>43.234000000000002</v>
      </c>
      <c r="U166" s="16">
        <v>4.3914E-6</v>
      </c>
      <c r="V166" s="16">
        <v>61.878</v>
      </c>
      <c r="W166" s="16">
        <v>2.1613E-6</v>
      </c>
      <c r="X166" s="16">
        <v>43.768000000000001</v>
      </c>
      <c r="Y166" s="16">
        <v>4.3854000000000004E-6</v>
      </c>
      <c r="Z166" s="16">
        <v>61.908999999999999</v>
      </c>
      <c r="AA166" s="16">
        <v>2.1857999999999999E-6</v>
      </c>
      <c r="AB166" s="16">
        <v>44.046999999999997</v>
      </c>
      <c r="AD166" s="16">
        <v>0.19625000000000001</v>
      </c>
      <c r="AE166" s="16">
        <v>7.7222E-4</v>
      </c>
      <c r="AF166" s="16">
        <v>-26480</v>
      </c>
      <c r="AG166" s="16">
        <v>-1.4467E-3</v>
      </c>
      <c r="AH166" s="16">
        <v>-305.48</v>
      </c>
      <c r="AI166" s="16">
        <v>3.2575999999999998E-3</v>
      </c>
      <c r="AJ166" s="16">
        <v>-13011</v>
      </c>
      <c r="AK166" s="16">
        <v>-3.2445E-3</v>
      </c>
      <c r="AL166" s="16">
        <v>-2223.6</v>
      </c>
    </row>
    <row r="167" spans="2:38" x14ac:dyDescent="0.25">
      <c r="B167" s="16">
        <v>5.2442000000000002</v>
      </c>
      <c r="C167" s="16">
        <v>-4.3374999999999998E-10</v>
      </c>
      <c r="D167" s="16">
        <v>6.2330000000000003E-2</v>
      </c>
      <c r="E167" s="16">
        <v>8.6882000000000007E-9</v>
      </c>
      <c r="F167" s="16">
        <v>0.13639999999999999</v>
      </c>
      <c r="G167" s="16">
        <v>-6.0546000000000005E-11</v>
      </c>
      <c r="H167" s="16">
        <v>6.5820000000000004E-2</v>
      </c>
      <c r="I167" s="16">
        <v>8.6741999999999997E-9</v>
      </c>
      <c r="J167" s="16">
        <v>0.13675000000000001</v>
      </c>
      <c r="K167" s="16">
        <v>-6.0559E-11</v>
      </c>
      <c r="L167" s="16">
        <v>6.5803E-2</v>
      </c>
      <c r="M167" s="16">
        <v>8.6714000000000005E-9</v>
      </c>
      <c r="N167" s="16">
        <v>0.13671</v>
      </c>
      <c r="P167" s="16">
        <v>0.91500000000000004</v>
      </c>
      <c r="Q167" s="16">
        <v>4.4034000000000001E-6</v>
      </c>
      <c r="R167" s="16">
        <v>61.417999999999999</v>
      </c>
      <c r="S167" s="16">
        <v>2.0062E-6</v>
      </c>
      <c r="T167" s="16">
        <v>41.951999999999998</v>
      </c>
      <c r="U167" s="16">
        <v>4.3332999999999997E-6</v>
      </c>
      <c r="V167" s="16">
        <v>60.841999999999999</v>
      </c>
      <c r="W167" s="16">
        <v>2.0785999999999999E-6</v>
      </c>
      <c r="X167" s="16">
        <v>42.533000000000001</v>
      </c>
      <c r="Y167" s="16">
        <v>4.3452999999999997E-6</v>
      </c>
      <c r="Z167" s="16">
        <v>60.981000000000002</v>
      </c>
      <c r="AA167" s="16">
        <v>2.0750999999999998E-6</v>
      </c>
      <c r="AB167" s="16">
        <v>42.546999999999997</v>
      </c>
      <c r="AD167" s="16">
        <v>0.19750000000000001</v>
      </c>
      <c r="AE167" s="16">
        <v>8.0672999999999997E-4</v>
      </c>
      <c r="AF167" s="16">
        <v>-26524</v>
      </c>
      <c r="AG167" s="16">
        <v>-1.4743E-3</v>
      </c>
      <c r="AH167" s="16">
        <v>-306.73</v>
      </c>
      <c r="AI167" s="16">
        <v>3.2540999999999998E-3</v>
      </c>
      <c r="AJ167" s="16">
        <v>-12987</v>
      </c>
      <c r="AK167" s="16">
        <v>-3.2320000000000001E-3</v>
      </c>
      <c r="AL167" s="16">
        <v>-2209.5</v>
      </c>
    </row>
    <row r="168" spans="2:38" x14ac:dyDescent="0.25">
      <c r="B168" s="16">
        <v>5.2766000000000002</v>
      </c>
      <c r="C168" s="16">
        <v>-4.2194999999999997E-10</v>
      </c>
      <c r="D168" s="16">
        <v>6.0242999999999998E-2</v>
      </c>
      <c r="E168" s="16">
        <v>8.4026999999999995E-9</v>
      </c>
      <c r="F168" s="16">
        <v>0.13189999999999999</v>
      </c>
      <c r="G168" s="16">
        <v>-5.9818999999999998E-11</v>
      </c>
      <c r="H168" s="16">
        <v>6.3684000000000004E-2</v>
      </c>
      <c r="I168" s="16">
        <v>8.3966999999999993E-9</v>
      </c>
      <c r="J168" s="16">
        <v>0.13235</v>
      </c>
      <c r="K168" s="16">
        <v>-5.9595000000000002E-11</v>
      </c>
      <c r="L168" s="16">
        <v>6.3672999999999993E-2</v>
      </c>
      <c r="M168" s="16">
        <v>8.3947000000000004E-9</v>
      </c>
      <c r="N168" s="16">
        <v>0.13231999999999999</v>
      </c>
      <c r="P168" s="16">
        <v>0.92</v>
      </c>
      <c r="Q168" s="16">
        <v>4.3425999999999997E-6</v>
      </c>
      <c r="R168" s="16">
        <v>60.335999999999999</v>
      </c>
      <c r="S168" s="16">
        <v>1.9207000000000001E-6</v>
      </c>
      <c r="T168" s="16">
        <v>40.668999999999997</v>
      </c>
      <c r="U168" s="16">
        <v>4.2692999999999999E-6</v>
      </c>
      <c r="V168" s="16">
        <v>59.783000000000001</v>
      </c>
      <c r="W168" s="16">
        <v>2.0076999999999999E-6</v>
      </c>
      <c r="X168" s="16">
        <v>41.417999999999999</v>
      </c>
      <c r="Y168" s="16">
        <v>4.3050999999999997E-6</v>
      </c>
      <c r="Z168" s="16">
        <v>60.052999999999997</v>
      </c>
      <c r="AA168" s="16">
        <v>1.9643E-6</v>
      </c>
      <c r="AB168" s="16">
        <v>41.045999999999999</v>
      </c>
      <c r="AD168" s="16">
        <v>0.19875000000000001</v>
      </c>
      <c r="AE168" s="16">
        <v>8.4685999999999995E-4</v>
      </c>
      <c r="AF168" s="16">
        <v>-26550</v>
      </c>
      <c r="AG168" s="16">
        <v>-1.5058999999999999E-3</v>
      </c>
      <c r="AH168" s="16">
        <v>-317.73</v>
      </c>
      <c r="AI168" s="16">
        <v>3.2460000000000002E-3</v>
      </c>
      <c r="AJ168" s="16">
        <v>-12902</v>
      </c>
      <c r="AK168" s="16">
        <v>-3.2112999999999998E-3</v>
      </c>
      <c r="AL168" s="16">
        <v>-2183.1</v>
      </c>
    </row>
    <row r="169" spans="2:38" x14ac:dyDescent="0.25">
      <c r="B169" s="16">
        <v>5.3090000000000002</v>
      </c>
      <c r="C169" s="16">
        <v>-4.1301E-10</v>
      </c>
      <c r="D169" s="16">
        <v>5.8187999999999997E-2</v>
      </c>
      <c r="E169" s="16">
        <v>8.1219999999999999E-9</v>
      </c>
      <c r="F169" s="16">
        <v>0.12748999999999999</v>
      </c>
      <c r="G169" s="16">
        <v>-5.9090999999999995E-11</v>
      </c>
      <c r="H169" s="16">
        <v>6.1546999999999998E-2</v>
      </c>
      <c r="I169" s="16">
        <v>8.1192999999999995E-9</v>
      </c>
      <c r="J169" s="16">
        <v>0.12795999999999999</v>
      </c>
      <c r="K169" s="16">
        <v>-5.8613000000000005E-11</v>
      </c>
      <c r="L169" s="16">
        <v>6.1550000000000001E-2</v>
      </c>
      <c r="M169" s="16">
        <v>8.1188999999999993E-9</v>
      </c>
      <c r="N169" s="16">
        <v>0.12795000000000001</v>
      </c>
      <c r="P169" s="16">
        <v>0.92500000000000004</v>
      </c>
      <c r="Q169" s="16">
        <v>4.2818000000000002E-6</v>
      </c>
      <c r="R169" s="16">
        <v>59.253</v>
      </c>
      <c r="S169" s="16">
        <v>1.8352E-6</v>
      </c>
      <c r="T169" s="16">
        <v>39.386000000000003</v>
      </c>
      <c r="U169" s="16">
        <v>4.2053000000000002E-6</v>
      </c>
      <c r="V169" s="16">
        <v>58.723999999999997</v>
      </c>
      <c r="W169" s="16">
        <v>1.9367999999999998E-6</v>
      </c>
      <c r="X169" s="16">
        <v>40.302</v>
      </c>
      <c r="Y169" s="16">
        <v>4.2648999999999996E-6</v>
      </c>
      <c r="Z169" s="16">
        <v>59.125999999999998</v>
      </c>
      <c r="AA169" s="16">
        <v>1.8535999999999999E-6</v>
      </c>
      <c r="AB169" s="16">
        <v>39.545000000000002</v>
      </c>
      <c r="AD169" s="16">
        <v>0.2</v>
      </c>
      <c r="AE169" s="16">
        <v>8.7657000000000002E-4</v>
      </c>
      <c r="AF169" s="16">
        <v>-26566</v>
      </c>
      <c r="AG169" s="16">
        <v>-1.5280000000000001E-3</v>
      </c>
      <c r="AH169" s="16">
        <v>-334.15</v>
      </c>
      <c r="AI169" s="16">
        <v>3.2377999999999999E-3</v>
      </c>
      <c r="AJ169" s="16">
        <v>-12816</v>
      </c>
      <c r="AK169" s="16">
        <v>-3.1905000000000002E-3</v>
      </c>
      <c r="AL169" s="16">
        <v>-2156.8000000000002</v>
      </c>
    </row>
    <row r="170" spans="2:38" x14ac:dyDescent="0.25">
      <c r="B170" s="16">
        <v>5.3414000000000001</v>
      </c>
      <c r="C170" s="16">
        <v>-4.0158000000000002E-10</v>
      </c>
      <c r="D170" s="16">
        <v>5.6226999999999999E-2</v>
      </c>
      <c r="E170" s="16">
        <v>7.8538999999999999E-9</v>
      </c>
      <c r="F170" s="16">
        <v>0.12325999999999999</v>
      </c>
      <c r="G170" s="16">
        <v>-5.8363000000000006E-11</v>
      </c>
      <c r="H170" s="16">
        <v>5.9409999999999998E-2</v>
      </c>
      <c r="I170" s="16">
        <v>7.8418999999999996E-9</v>
      </c>
      <c r="J170" s="16">
        <v>0.12356</v>
      </c>
      <c r="K170" s="16">
        <v>-5.7632000000000003E-11</v>
      </c>
      <c r="L170" s="16">
        <v>5.9427000000000001E-2</v>
      </c>
      <c r="M170" s="16">
        <v>7.8429999999999995E-9</v>
      </c>
      <c r="N170" s="16">
        <v>0.12358</v>
      </c>
      <c r="P170" s="16">
        <v>0.93</v>
      </c>
      <c r="Q170" s="16">
        <v>4.2209999999999999E-6</v>
      </c>
      <c r="R170" s="16">
        <v>58.170999999999999</v>
      </c>
      <c r="S170" s="16">
        <v>1.7497E-6</v>
      </c>
      <c r="T170" s="16">
        <v>38.103999999999999</v>
      </c>
      <c r="U170" s="16">
        <v>4.1393999999999997E-6</v>
      </c>
      <c r="V170" s="16">
        <v>57.639000000000003</v>
      </c>
      <c r="W170" s="16">
        <v>1.8655E-6</v>
      </c>
      <c r="X170" s="16">
        <v>39.174999999999997</v>
      </c>
      <c r="Y170" s="16">
        <v>4.2247999999999998E-6</v>
      </c>
      <c r="Z170" s="16">
        <v>58.198</v>
      </c>
      <c r="AA170" s="16">
        <v>1.7429000000000001E-6</v>
      </c>
      <c r="AB170" s="16">
        <v>38.045000000000002</v>
      </c>
      <c r="AD170" s="16">
        <v>0.20125000000000001</v>
      </c>
      <c r="AE170" s="16">
        <v>8.9170999999999999E-4</v>
      </c>
      <c r="AF170" s="16">
        <v>-26559</v>
      </c>
      <c r="AG170" s="16">
        <v>-1.5371E-3</v>
      </c>
      <c r="AH170" s="16">
        <v>-364.37</v>
      </c>
      <c r="AI170" s="16">
        <v>3.2296E-3</v>
      </c>
      <c r="AJ170" s="16">
        <v>-12730</v>
      </c>
      <c r="AK170" s="16">
        <v>-3.1697000000000001E-3</v>
      </c>
      <c r="AL170" s="16">
        <v>-2130.4</v>
      </c>
    </row>
    <row r="171" spans="2:38" x14ac:dyDescent="0.25">
      <c r="B171" s="16">
        <v>5.3738000000000001</v>
      </c>
      <c r="C171" s="16">
        <v>-3.8758000000000002E-10</v>
      </c>
      <c r="D171" s="16">
        <v>5.4274000000000003E-2</v>
      </c>
      <c r="E171" s="16">
        <v>7.5863000000000006E-9</v>
      </c>
      <c r="F171" s="16">
        <v>0.11902</v>
      </c>
      <c r="G171" s="16">
        <v>-5.7231999999999997E-11</v>
      </c>
      <c r="H171" s="16">
        <v>5.7362999999999997E-2</v>
      </c>
      <c r="I171" s="16">
        <v>7.5748999999999996E-9</v>
      </c>
      <c r="J171" s="16">
        <v>0.11934</v>
      </c>
      <c r="K171" s="16">
        <v>-5.6583E-11</v>
      </c>
      <c r="L171" s="16">
        <v>5.7364999999999999E-2</v>
      </c>
      <c r="M171" s="16">
        <v>7.5744999999999994E-9</v>
      </c>
      <c r="N171" s="16">
        <v>0.11933000000000001</v>
      </c>
      <c r="P171" s="16">
        <v>0.93500000000000005</v>
      </c>
      <c r="Q171" s="16">
        <v>4.1601000000000002E-6</v>
      </c>
      <c r="R171" s="16">
        <v>57.088999999999999</v>
      </c>
      <c r="S171" s="16">
        <v>1.6642000000000001E-6</v>
      </c>
      <c r="T171" s="16">
        <v>36.820999999999998</v>
      </c>
      <c r="U171" s="16">
        <v>4.0709000000000003E-6</v>
      </c>
      <c r="V171" s="16">
        <v>56.521999999999998</v>
      </c>
      <c r="W171" s="16">
        <v>1.7938000000000001E-6</v>
      </c>
      <c r="X171" s="16">
        <v>38.030999999999999</v>
      </c>
      <c r="Y171" s="16">
        <v>4.1836000000000001E-6</v>
      </c>
      <c r="Z171" s="16">
        <v>57.265000000000001</v>
      </c>
      <c r="AA171" s="16">
        <v>1.6336999999999999E-6</v>
      </c>
      <c r="AB171" s="16">
        <v>36.558999999999997</v>
      </c>
      <c r="AD171" s="16">
        <v>0.20250000000000001</v>
      </c>
      <c r="AE171" s="16">
        <v>9.0684999999999995E-4</v>
      </c>
      <c r="AF171" s="16">
        <v>-26552</v>
      </c>
      <c r="AG171" s="16">
        <v>-1.5463E-3</v>
      </c>
      <c r="AH171" s="16">
        <v>-394.6</v>
      </c>
      <c r="AI171" s="16">
        <v>3.2214000000000001E-3</v>
      </c>
      <c r="AJ171" s="16">
        <v>-12644</v>
      </c>
      <c r="AK171" s="16">
        <v>-3.1489E-3</v>
      </c>
      <c r="AL171" s="16">
        <v>-2104.1</v>
      </c>
    </row>
    <row r="172" spans="2:38" x14ac:dyDescent="0.25">
      <c r="B172" s="16">
        <v>5.4062000000000001</v>
      </c>
      <c r="C172" s="16">
        <v>-3.7904000000000002E-10</v>
      </c>
      <c r="D172" s="16">
        <v>5.2290000000000003E-2</v>
      </c>
      <c r="E172" s="16">
        <v>7.3185999999999999E-9</v>
      </c>
      <c r="F172" s="16">
        <v>0.1148</v>
      </c>
      <c r="G172" s="16">
        <v>-5.5845999999999998E-11</v>
      </c>
      <c r="H172" s="16">
        <v>5.5372999999999999E-2</v>
      </c>
      <c r="I172" s="16">
        <v>7.3144999999999999E-9</v>
      </c>
      <c r="J172" s="16">
        <v>0.11522</v>
      </c>
      <c r="K172" s="16">
        <v>-5.5454999999999997E-11</v>
      </c>
      <c r="L172" s="16">
        <v>5.5376000000000002E-2</v>
      </c>
      <c r="M172" s="16">
        <v>7.3142999999999999E-9</v>
      </c>
      <c r="N172" s="16">
        <v>0.11522</v>
      </c>
      <c r="P172" s="16">
        <v>0.94</v>
      </c>
      <c r="Q172" s="16">
        <v>4.0992999999999999E-6</v>
      </c>
      <c r="R172" s="16">
        <v>56.006</v>
      </c>
      <c r="S172" s="16">
        <v>1.5787E-6</v>
      </c>
      <c r="T172" s="16">
        <v>35.537999999999997</v>
      </c>
      <c r="U172" s="16">
        <v>4.0024E-6</v>
      </c>
      <c r="V172" s="16">
        <v>55.405000000000001</v>
      </c>
      <c r="W172" s="16">
        <v>1.7221E-6</v>
      </c>
      <c r="X172" s="16">
        <v>36.887999999999998</v>
      </c>
      <c r="Y172" s="16">
        <v>4.1119999999999998E-6</v>
      </c>
      <c r="Z172" s="16">
        <v>56.136000000000003</v>
      </c>
      <c r="AA172" s="16">
        <v>1.5686999999999999E-6</v>
      </c>
      <c r="AB172" s="16">
        <v>35.484000000000002</v>
      </c>
      <c r="AD172" s="16">
        <v>0.20374999999999999</v>
      </c>
      <c r="AE172" s="16">
        <v>9.2197999999999998E-4</v>
      </c>
      <c r="AF172" s="16">
        <v>-26545</v>
      </c>
      <c r="AG172" s="16">
        <v>-1.5554E-3</v>
      </c>
      <c r="AH172" s="16">
        <v>-424.82</v>
      </c>
      <c r="AI172" s="16">
        <v>3.2131999999999998E-3</v>
      </c>
      <c r="AJ172" s="16">
        <v>-12558</v>
      </c>
      <c r="AK172" s="16">
        <v>-3.1281E-3</v>
      </c>
      <c r="AL172" s="16">
        <v>-2077.6999999999998</v>
      </c>
    </row>
    <row r="173" spans="2:38" x14ac:dyDescent="0.25">
      <c r="B173" s="16">
        <v>5.4386000000000001</v>
      </c>
      <c r="C173" s="16">
        <v>-3.7080999999999998E-10</v>
      </c>
      <c r="D173" s="16">
        <v>5.0408000000000001E-2</v>
      </c>
      <c r="E173" s="16">
        <v>7.0595000000000003E-9</v>
      </c>
      <c r="F173" s="16">
        <v>0.11074000000000001</v>
      </c>
      <c r="G173" s="16">
        <v>-5.4459999999999999E-11</v>
      </c>
      <c r="H173" s="16">
        <v>5.3384000000000001E-2</v>
      </c>
      <c r="I173" s="16">
        <v>7.0541000000000003E-9</v>
      </c>
      <c r="J173" s="16">
        <v>0.11111</v>
      </c>
      <c r="K173" s="16">
        <v>-5.4325999999999999E-11</v>
      </c>
      <c r="L173" s="16">
        <v>5.3386999999999997E-2</v>
      </c>
      <c r="M173" s="16">
        <v>7.0541999999999999E-9</v>
      </c>
      <c r="N173" s="16">
        <v>0.11111</v>
      </c>
      <c r="P173" s="16">
        <v>0.94499999999999995</v>
      </c>
      <c r="Q173" s="16">
        <v>4.0385000000000004E-6</v>
      </c>
      <c r="R173" s="16">
        <v>54.923999999999999</v>
      </c>
      <c r="S173" s="16">
        <v>1.4932E-6</v>
      </c>
      <c r="T173" s="16">
        <v>34.255000000000003</v>
      </c>
      <c r="U173" s="16">
        <v>3.9338999999999997E-6</v>
      </c>
      <c r="V173" s="16">
        <v>54.287999999999997</v>
      </c>
      <c r="W173" s="16">
        <v>1.6503999999999999E-6</v>
      </c>
      <c r="X173" s="16">
        <v>35.744999999999997</v>
      </c>
      <c r="Y173" s="16">
        <v>4.0364E-6</v>
      </c>
      <c r="Z173" s="16">
        <v>54.972000000000001</v>
      </c>
      <c r="AA173" s="16">
        <v>1.5068999999999999E-6</v>
      </c>
      <c r="AB173" s="16">
        <v>34.432000000000002</v>
      </c>
      <c r="AD173" s="16">
        <v>0.20499999999999999</v>
      </c>
      <c r="AE173" s="16">
        <v>9.3782999999999996E-4</v>
      </c>
      <c r="AF173" s="16">
        <v>-26541</v>
      </c>
      <c r="AG173" s="16">
        <v>-1.5654E-3</v>
      </c>
      <c r="AH173" s="16">
        <v>-453.23</v>
      </c>
      <c r="AI173" s="16">
        <v>3.2079999999999999E-3</v>
      </c>
      <c r="AJ173" s="16">
        <v>-12531</v>
      </c>
      <c r="AK173" s="16">
        <v>-3.1128000000000002E-3</v>
      </c>
      <c r="AL173" s="16">
        <v>-2058.1999999999998</v>
      </c>
    </row>
    <row r="174" spans="2:38" x14ac:dyDescent="0.25">
      <c r="B174" s="16">
        <v>5.4710000000000001</v>
      </c>
      <c r="C174" s="16">
        <v>-3.6017000000000001E-10</v>
      </c>
      <c r="D174" s="16">
        <v>4.8559999999999999E-2</v>
      </c>
      <c r="E174" s="16">
        <v>6.8053999999999997E-9</v>
      </c>
      <c r="F174" s="16">
        <v>0.10675</v>
      </c>
      <c r="G174" s="16">
        <v>-5.3073999999999999E-11</v>
      </c>
      <c r="H174" s="16">
        <v>5.1394000000000002E-2</v>
      </c>
      <c r="I174" s="16">
        <v>6.7936000000000002E-9</v>
      </c>
      <c r="J174" s="16">
        <v>0.10699</v>
      </c>
      <c r="K174" s="16">
        <v>-5.3197999999999997E-11</v>
      </c>
      <c r="L174" s="16">
        <v>5.1397999999999999E-2</v>
      </c>
      <c r="M174" s="16">
        <v>6.7940999999999999E-9</v>
      </c>
      <c r="N174" s="16">
        <v>0.107</v>
      </c>
      <c r="P174" s="16">
        <v>0.95</v>
      </c>
      <c r="Q174" s="16">
        <v>3.9639999999999997E-6</v>
      </c>
      <c r="R174" s="16">
        <v>53.762</v>
      </c>
      <c r="S174" s="16">
        <v>1.4275000000000001E-6</v>
      </c>
      <c r="T174" s="16">
        <v>33.164999999999999</v>
      </c>
      <c r="U174" s="16">
        <v>3.8654000000000003E-6</v>
      </c>
      <c r="V174" s="16">
        <v>53.170999999999999</v>
      </c>
      <c r="W174" s="16">
        <v>1.5787E-6</v>
      </c>
      <c r="X174" s="16">
        <v>34.601999999999997</v>
      </c>
      <c r="Y174" s="16">
        <v>3.9608999999999996E-6</v>
      </c>
      <c r="Z174" s="16">
        <v>53.808999999999997</v>
      </c>
      <c r="AA174" s="16">
        <v>1.4450999999999999E-6</v>
      </c>
      <c r="AB174" s="16">
        <v>33.378999999999998</v>
      </c>
      <c r="AD174" s="16">
        <v>0.20624999999999999</v>
      </c>
      <c r="AE174" s="16">
        <v>9.4614000000000005E-4</v>
      </c>
      <c r="AF174" s="16">
        <v>-26595</v>
      </c>
      <c r="AG174" s="16">
        <v>-1.5726E-3</v>
      </c>
      <c r="AH174" s="16">
        <v>-409.81</v>
      </c>
      <c r="AI174" s="16">
        <v>3.2066E-3</v>
      </c>
      <c r="AJ174" s="16">
        <v>-12594</v>
      </c>
      <c r="AK174" s="16">
        <v>-3.1069000000000001E-3</v>
      </c>
      <c r="AL174" s="16">
        <v>-2058.4</v>
      </c>
    </row>
    <row r="175" spans="2:38" x14ac:dyDescent="0.25">
      <c r="B175" s="16">
        <v>5.5034000000000001</v>
      </c>
      <c r="C175" s="16">
        <v>-3.4784999999999999E-10</v>
      </c>
      <c r="D175" s="16">
        <v>4.6713999999999999E-2</v>
      </c>
      <c r="E175" s="16">
        <v>6.5536000000000002E-9</v>
      </c>
      <c r="F175" s="16">
        <v>0.10276</v>
      </c>
      <c r="G175" s="16">
        <v>-5.1738999999999998E-11</v>
      </c>
      <c r="H175" s="16">
        <v>4.9508000000000003E-2</v>
      </c>
      <c r="I175" s="16">
        <v>6.5463999999999996E-9</v>
      </c>
      <c r="J175" s="16">
        <v>0.10309</v>
      </c>
      <c r="K175" s="16">
        <v>-5.1911E-11</v>
      </c>
      <c r="L175" s="16">
        <v>4.9505E-2</v>
      </c>
      <c r="M175" s="16">
        <v>6.5460000000000003E-9</v>
      </c>
      <c r="N175" s="16">
        <v>0.10308</v>
      </c>
      <c r="P175" s="16">
        <v>0.95499999999999996</v>
      </c>
      <c r="Q175" s="16">
        <v>3.8854000000000001E-6</v>
      </c>
      <c r="R175" s="16">
        <v>52.576000000000001</v>
      </c>
      <c r="S175" s="16">
        <v>1.3677000000000001E-6</v>
      </c>
      <c r="T175" s="16">
        <v>32.131</v>
      </c>
      <c r="U175" s="16">
        <v>3.7969E-6</v>
      </c>
      <c r="V175" s="16">
        <v>52.054000000000002</v>
      </c>
      <c r="W175" s="16">
        <v>1.5068999999999999E-6</v>
      </c>
      <c r="X175" s="16">
        <v>33.459000000000003</v>
      </c>
      <c r="Y175" s="16">
        <v>3.8854000000000001E-6</v>
      </c>
      <c r="Z175" s="16">
        <v>52.645000000000003</v>
      </c>
      <c r="AA175" s="16">
        <v>1.3833E-6</v>
      </c>
      <c r="AB175" s="16">
        <v>32.326999999999998</v>
      </c>
      <c r="AD175" s="16">
        <v>0.20749999999999999</v>
      </c>
      <c r="AE175" s="16">
        <v>9.5817000000000005E-4</v>
      </c>
      <c r="AF175" s="16">
        <v>-26663</v>
      </c>
      <c r="AG175" s="16">
        <v>-1.5838E-3</v>
      </c>
      <c r="AH175" s="16">
        <v>-358.8</v>
      </c>
      <c r="AI175" s="16">
        <v>3.2039E-3</v>
      </c>
      <c r="AJ175" s="16">
        <v>-12660</v>
      </c>
      <c r="AK175" s="16">
        <v>-3.1001000000000002E-3</v>
      </c>
      <c r="AL175" s="16">
        <v>-2057.8000000000002</v>
      </c>
    </row>
    <row r="176" spans="2:38" x14ac:dyDescent="0.25">
      <c r="B176" s="16">
        <v>5.5358000000000001</v>
      </c>
      <c r="C176" s="16">
        <v>-3.3721000000000002E-10</v>
      </c>
      <c r="D176" s="16">
        <v>4.4877E-2</v>
      </c>
      <c r="E176" s="16">
        <v>6.3013000000000002E-9</v>
      </c>
      <c r="F176" s="16">
        <v>9.8783999999999997E-2</v>
      </c>
      <c r="G176" s="16">
        <v>-5.0413999999999999E-11</v>
      </c>
      <c r="H176" s="16">
        <v>4.7645E-2</v>
      </c>
      <c r="I176" s="16">
        <v>6.3021000000000004E-9</v>
      </c>
      <c r="J176" s="16">
        <v>9.9228999999999998E-2</v>
      </c>
      <c r="K176" s="16">
        <v>-5.0571999999999997E-11</v>
      </c>
      <c r="L176" s="16">
        <v>4.7642999999999998E-2</v>
      </c>
      <c r="M176" s="16">
        <v>6.3017999999999999E-9</v>
      </c>
      <c r="N176" s="16">
        <v>9.9226999999999996E-2</v>
      </c>
      <c r="P176" s="16">
        <v>0.96</v>
      </c>
      <c r="Q176" s="16">
        <v>3.8068000000000001E-6</v>
      </c>
      <c r="R176" s="16">
        <v>51.39</v>
      </c>
      <c r="S176" s="16">
        <v>1.3079E-6</v>
      </c>
      <c r="T176" s="16">
        <v>31.097999999999999</v>
      </c>
      <c r="U176" s="16">
        <v>3.7284000000000002E-6</v>
      </c>
      <c r="V176" s="16">
        <v>50.936999999999998</v>
      </c>
      <c r="W176" s="16">
        <v>1.4352E-6</v>
      </c>
      <c r="X176" s="16">
        <v>32.314999999999998</v>
      </c>
      <c r="Y176" s="16">
        <v>3.8099000000000001E-6</v>
      </c>
      <c r="Z176" s="16">
        <v>51.481000000000002</v>
      </c>
      <c r="AA176" s="16">
        <v>1.3215E-6</v>
      </c>
      <c r="AB176" s="16">
        <v>31.274999999999999</v>
      </c>
      <c r="AD176" s="16">
        <v>0.20874999999999999</v>
      </c>
      <c r="AE176" s="16">
        <v>9.7019999999999995E-4</v>
      </c>
      <c r="AF176" s="16">
        <v>-26731</v>
      </c>
      <c r="AG176" s="16">
        <v>-1.5950999999999999E-3</v>
      </c>
      <c r="AH176" s="16">
        <v>-307.8</v>
      </c>
      <c r="AI176" s="16">
        <v>3.2012E-3</v>
      </c>
      <c r="AJ176" s="16">
        <v>-12726</v>
      </c>
      <c r="AK176" s="16">
        <v>-3.0931999999999999E-3</v>
      </c>
      <c r="AL176" s="16">
        <v>-2057.3000000000002</v>
      </c>
    </row>
    <row r="177" spans="2:38" x14ac:dyDescent="0.25">
      <c r="B177" s="16">
        <v>5.5682</v>
      </c>
      <c r="C177" s="16">
        <v>-3.2686E-10</v>
      </c>
      <c r="D177" s="16">
        <v>4.3166999999999997E-2</v>
      </c>
      <c r="E177" s="16">
        <v>6.0611999999999997E-9</v>
      </c>
      <c r="F177" s="16">
        <v>9.5039999999999999E-2</v>
      </c>
      <c r="G177" s="16">
        <v>-4.9090000000000002E-11</v>
      </c>
      <c r="H177" s="16">
        <v>4.5781000000000002E-2</v>
      </c>
      <c r="I177" s="16">
        <v>6.0576999999999999E-9</v>
      </c>
      <c r="J177" s="16">
        <v>9.5369999999999996E-2</v>
      </c>
      <c r="K177" s="16">
        <v>-4.9234000000000003E-11</v>
      </c>
      <c r="L177" s="16">
        <v>4.5782000000000003E-2</v>
      </c>
      <c r="M177" s="16">
        <v>6.0576999999999999E-9</v>
      </c>
      <c r="N177" s="16">
        <v>9.5371999999999998E-2</v>
      </c>
      <c r="P177" s="16">
        <v>0.96499999999999997</v>
      </c>
      <c r="Q177" s="16">
        <v>3.7282000000000002E-6</v>
      </c>
      <c r="R177" s="16">
        <v>50.204000000000001</v>
      </c>
      <c r="S177" s="16">
        <v>1.2481E-6</v>
      </c>
      <c r="T177" s="16">
        <v>30.064</v>
      </c>
      <c r="U177" s="16">
        <v>3.6598999999999999E-6</v>
      </c>
      <c r="V177" s="16">
        <v>49.82</v>
      </c>
      <c r="W177" s="16">
        <v>1.3634999999999999E-6</v>
      </c>
      <c r="X177" s="16">
        <v>31.172000000000001</v>
      </c>
      <c r="Y177" s="16">
        <v>3.7344000000000002E-6</v>
      </c>
      <c r="Z177" s="16">
        <v>50.317999999999998</v>
      </c>
      <c r="AA177" s="16">
        <v>1.2597E-6</v>
      </c>
      <c r="AB177" s="16">
        <v>30.222000000000001</v>
      </c>
      <c r="AD177" s="16">
        <v>0.21</v>
      </c>
      <c r="AE177" s="16">
        <v>9.8222999999999995E-4</v>
      </c>
      <c r="AF177" s="16">
        <v>-26800</v>
      </c>
      <c r="AG177" s="16">
        <v>-1.6064E-3</v>
      </c>
      <c r="AH177" s="16">
        <v>-256.79000000000002</v>
      </c>
      <c r="AI177" s="16">
        <v>3.1985E-3</v>
      </c>
      <c r="AJ177" s="16">
        <v>-12793</v>
      </c>
      <c r="AK177" s="16">
        <v>-3.0864E-3</v>
      </c>
      <c r="AL177" s="16">
        <v>-2056.6999999999998</v>
      </c>
    </row>
    <row r="178" spans="2:38" x14ac:dyDescent="0.25">
      <c r="B178" s="16">
        <v>5.6006</v>
      </c>
      <c r="C178" s="16">
        <v>-3.1559999999999998E-10</v>
      </c>
      <c r="D178" s="16">
        <v>4.1454999999999999E-2</v>
      </c>
      <c r="E178" s="16">
        <v>5.8237000000000001E-9</v>
      </c>
      <c r="F178" s="16">
        <v>9.1308E-2</v>
      </c>
      <c r="G178" s="16">
        <v>-4.7767E-11</v>
      </c>
      <c r="H178" s="16">
        <v>4.3917999999999999E-2</v>
      </c>
      <c r="I178" s="16">
        <v>5.8133000000000002E-9</v>
      </c>
      <c r="J178" s="16">
        <v>9.1510999999999995E-2</v>
      </c>
      <c r="K178" s="16">
        <v>-4.7896999999999998E-11</v>
      </c>
      <c r="L178" s="16">
        <v>4.3920000000000001E-2</v>
      </c>
      <c r="M178" s="16">
        <v>5.8135999999999999E-9</v>
      </c>
      <c r="N178" s="16">
        <v>9.1517000000000001E-2</v>
      </c>
      <c r="P178" s="16">
        <v>0.97</v>
      </c>
      <c r="Q178" s="16">
        <v>3.6496000000000002E-6</v>
      </c>
      <c r="R178" s="16">
        <v>49.018000000000001</v>
      </c>
      <c r="S178" s="16">
        <v>1.1882999999999999E-6</v>
      </c>
      <c r="T178" s="16">
        <v>29.030999999999999</v>
      </c>
      <c r="U178" s="16">
        <v>3.5914E-6</v>
      </c>
      <c r="V178" s="16">
        <v>48.703000000000003</v>
      </c>
      <c r="W178" s="16">
        <v>1.2918000000000001E-6</v>
      </c>
      <c r="X178" s="16">
        <v>30.029</v>
      </c>
      <c r="Y178" s="16">
        <v>3.6588E-6</v>
      </c>
      <c r="Z178" s="16">
        <v>49.154000000000003</v>
      </c>
      <c r="AA178" s="16">
        <v>1.1978E-6</v>
      </c>
      <c r="AB178" s="16">
        <v>29.17</v>
      </c>
      <c r="AD178" s="16">
        <v>0.21124999999999999</v>
      </c>
      <c r="AE178" s="16">
        <v>9.6148000000000002E-4</v>
      </c>
      <c r="AF178" s="16">
        <v>-26793</v>
      </c>
      <c r="AG178" s="16">
        <v>-1.5892E-3</v>
      </c>
      <c r="AH178" s="16">
        <v>-251.29</v>
      </c>
      <c r="AI178" s="16">
        <v>3.1957999999999999E-3</v>
      </c>
      <c r="AJ178" s="16">
        <v>-12859</v>
      </c>
      <c r="AK178" s="16">
        <v>-3.0795000000000002E-3</v>
      </c>
      <c r="AL178" s="16">
        <v>-2056.1999999999998</v>
      </c>
    </row>
    <row r="179" spans="2:38" x14ac:dyDescent="0.25">
      <c r="B179" s="16">
        <v>5.633</v>
      </c>
      <c r="C179" s="16">
        <v>-3.0345000000000002E-10</v>
      </c>
      <c r="D179" s="16">
        <v>3.9732000000000003E-2</v>
      </c>
      <c r="E179" s="16">
        <v>5.5878000000000001E-9</v>
      </c>
      <c r="F179" s="16">
        <v>8.7570999999999996E-2</v>
      </c>
      <c r="G179" s="16">
        <v>-4.6411E-11</v>
      </c>
      <c r="H179" s="16">
        <v>4.2165000000000001E-2</v>
      </c>
      <c r="I179" s="16">
        <v>5.5830000000000003E-9</v>
      </c>
      <c r="J179" s="16">
        <v>8.7876999999999997E-2</v>
      </c>
      <c r="K179" s="16">
        <v>-4.6561000000000001E-11</v>
      </c>
      <c r="L179" s="16">
        <v>4.2164E-2</v>
      </c>
      <c r="M179" s="16">
        <v>5.5830000000000003E-9</v>
      </c>
      <c r="N179" s="16">
        <v>8.7877999999999998E-2</v>
      </c>
      <c r="P179" s="16">
        <v>0.97499999999999998</v>
      </c>
      <c r="Q179" s="16">
        <v>3.5710000000000002E-6</v>
      </c>
      <c r="R179" s="16">
        <v>47.832000000000001</v>
      </c>
      <c r="S179" s="16">
        <v>1.1285000000000001E-6</v>
      </c>
      <c r="T179" s="16">
        <v>27.998000000000001</v>
      </c>
      <c r="U179" s="16">
        <v>3.5229000000000002E-6</v>
      </c>
      <c r="V179" s="16">
        <v>47.585999999999999</v>
      </c>
      <c r="W179" s="16">
        <v>1.2201E-6</v>
      </c>
      <c r="X179" s="16">
        <v>28.885999999999999</v>
      </c>
      <c r="Y179" s="16">
        <v>3.5833000000000001E-6</v>
      </c>
      <c r="Z179" s="16">
        <v>47.991</v>
      </c>
      <c r="AA179" s="16">
        <v>1.136E-6</v>
      </c>
      <c r="AB179" s="16">
        <v>28.117999999999999</v>
      </c>
      <c r="AD179" s="16">
        <v>0.21249999999999999</v>
      </c>
      <c r="AE179" s="16">
        <v>9.2915000000000001E-4</v>
      </c>
      <c r="AF179" s="16">
        <v>-26760</v>
      </c>
      <c r="AG179" s="16">
        <v>-1.5619E-3</v>
      </c>
      <c r="AH179" s="16">
        <v>-261.89999999999998</v>
      </c>
      <c r="AI179" s="16">
        <v>3.1930000000000001E-3</v>
      </c>
      <c r="AJ179" s="16">
        <v>-12925</v>
      </c>
      <c r="AK179" s="16">
        <v>-3.0726999999999998E-3</v>
      </c>
      <c r="AL179" s="16">
        <v>-2055.6999999999998</v>
      </c>
    </row>
    <row r="180" spans="2:38" x14ac:dyDescent="0.25">
      <c r="B180" s="16">
        <v>5.6654</v>
      </c>
      <c r="C180" s="16">
        <v>-2.9269999999999998E-10</v>
      </c>
      <c r="D180" s="16">
        <v>3.8022E-2</v>
      </c>
      <c r="E180" s="16">
        <v>5.3510000000000002E-9</v>
      </c>
      <c r="F180" s="16">
        <v>8.3850999999999995E-2</v>
      </c>
      <c r="G180" s="16">
        <v>-4.5055E-11</v>
      </c>
      <c r="H180" s="16">
        <v>4.0415E-2</v>
      </c>
      <c r="I180" s="16">
        <v>5.353E-9</v>
      </c>
      <c r="J180" s="16">
        <v>8.4248000000000003E-2</v>
      </c>
      <c r="K180" s="16">
        <v>-4.5224999999999998E-11</v>
      </c>
      <c r="L180" s="16">
        <v>4.0413999999999999E-2</v>
      </c>
      <c r="M180" s="16">
        <v>5.3530999999999996E-9</v>
      </c>
      <c r="N180" s="16">
        <v>8.4251000000000006E-2</v>
      </c>
      <c r="P180" s="16">
        <v>0.98</v>
      </c>
      <c r="Q180" s="16">
        <v>3.4923999999999998E-6</v>
      </c>
      <c r="R180" s="16">
        <v>46.646000000000001</v>
      </c>
      <c r="S180" s="16">
        <v>1.0686E-6</v>
      </c>
      <c r="T180" s="16">
        <v>26.963999999999999</v>
      </c>
      <c r="U180" s="16">
        <v>3.4543999999999999E-6</v>
      </c>
      <c r="V180" s="16">
        <v>46.469000000000001</v>
      </c>
      <c r="W180" s="16">
        <v>1.1484000000000001E-6</v>
      </c>
      <c r="X180" s="16">
        <v>27.742000000000001</v>
      </c>
      <c r="Y180" s="16">
        <v>3.5078000000000001E-6</v>
      </c>
      <c r="Z180" s="16">
        <v>46.826999999999998</v>
      </c>
      <c r="AA180" s="16">
        <v>1.0742E-6</v>
      </c>
      <c r="AB180" s="16">
        <v>27.065999999999999</v>
      </c>
      <c r="AD180" s="16">
        <v>0.21375</v>
      </c>
      <c r="AE180" s="16">
        <v>8.9680999999999995E-4</v>
      </c>
      <c r="AF180" s="16">
        <v>-26727</v>
      </c>
      <c r="AG180" s="16">
        <v>-1.5345999999999999E-3</v>
      </c>
      <c r="AH180" s="16">
        <v>-272.5</v>
      </c>
      <c r="AI180" s="16">
        <v>3.1824000000000002E-3</v>
      </c>
      <c r="AJ180" s="16">
        <v>-12956</v>
      </c>
      <c r="AK180" s="16">
        <v>-3.0563999999999999E-3</v>
      </c>
      <c r="AL180" s="16">
        <v>-2052.6</v>
      </c>
    </row>
    <row r="181" spans="2:38" x14ac:dyDescent="0.25">
      <c r="B181" s="16">
        <v>5.6978</v>
      </c>
      <c r="C181" s="16">
        <v>-2.8223000000000002E-10</v>
      </c>
      <c r="D181" s="16">
        <v>3.6423999999999998E-2</v>
      </c>
      <c r="E181" s="16">
        <v>5.1259000000000003E-9</v>
      </c>
      <c r="F181" s="16">
        <v>8.0339999999999995E-2</v>
      </c>
      <c r="G181" s="16">
        <v>-4.3698999999999999E-11</v>
      </c>
      <c r="H181" s="16">
        <v>3.8663999999999997E-2</v>
      </c>
      <c r="I181" s="16">
        <v>5.1229999999999998E-9</v>
      </c>
      <c r="J181" s="16">
        <v>8.0618999999999996E-2</v>
      </c>
      <c r="K181" s="16">
        <v>-4.3889000000000001E-11</v>
      </c>
      <c r="L181" s="16">
        <v>3.8664999999999998E-2</v>
      </c>
      <c r="M181" s="16">
        <v>5.1233000000000003E-9</v>
      </c>
      <c r="N181" s="16">
        <v>8.0624000000000001E-2</v>
      </c>
      <c r="P181" s="16">
        <v>0.98499999999999999</v>
      </c>
      <c r="Q181" s="16">
        <v>3.4139E-6</v>
      </c>
      <c r="R181" s="16">
        <v>45.46</v>
      </c>
      <c r="S181" s="16">
        <v>1.0087E-6</v>
      </c>
      <c r="T181" s="16">
        <v>25.93</v>
      </c>
      <c r="U181" s="16">
        <v>3.3859999999999999E-6</v>
      </c>
      <c r="V181" s="16">
        <v>45.350999999999999</v>
      </c>
      <c r="W181" s="16">
        <v>1.0767E-6</v>
      </c>
      <c r="X181" s="16">
        <v>26.599</v>
      </c>
      <c r="Y181" s="16">
        <v>3.4323000000000002E-6</v>
      </c>
      <c r="Z181" s="16">
        <v>45.662999999999997</v>
      </c>
      <c r="AA181" s="16">
        <v>1.0124E-6</v>
      </c>
      <c r="AB181" s="16">
        <v>26.013000000000002</v>
      </c>
      <c r="AD181" s="16">
        <v>0.215</v>
      </c>
      <c r="AE181" s="16">
        <v>8.677E-4</v>
      </c>
      <c r="AF181" s="16">
        <v>-26701</v>
      </c>
      <c r="AG181" s="16">
        <v>-1.5104999999999999E-3</v>
      </c>
      <c r="AH181" s="16">
        <v>-281.64999999999998</v>
      </c>
      <c r="AI181" s="16">
        <v>3.1711999999999999E-3</v>
      </c>
      <c r="AJ181" s="16">
        <v>-12983</v>
      </c>
      <c r="AK181" s="16">
        <v>-3.0392000000000001E-3</v>
      </c>
      <c r="AL181" s="16">
        <v>-2049.3000000000002</v>
      </c>
    </row>
    <row r="182" spans="2:38" x14ac:dyDescent="0.25">
      <c r="B182" s="16">
        <v>5.7302</v>
      </c>
      <c r="C182" s="16">
        <v>-2.7073999999999999E-10</v>
      </c>
      <c r="D182" s="16">
        <v>3.4811000000000002E-2</v>
      </c>
      <c r="E182" s="16">
        <v>4.9019000000000002E-9</v>
      </c>
      <c r="F182" s="16">
        <v>7.6813999999999993E-2</v>
      </c>
      <c r="G182" s="16">
        <v>-4.2342999999999999E-11</v>
      </c>
      <c r="H182" s="16">
        <v>3.6926E-2</v>
      </c>
      <c r="I182" s="16">
        <v>4.8944E-9</v>
      </c>
      <c r="J182" s="16">
        <v>7.7013999999999999E-2</v>
      </c>
      <c r="K182" s="16">
        <v>-4.2548E-11</v>
      </c>
      <c r="L182" s="16">
        <v>3.6926E-2</v>
      </c>
      <c r="M182" s="16">
        <v>4.8948999999999997E-9</v>
      </c>
      <c r="N182" s="16">
        <v>7.7020000000000005E-2</v>
      </c>
      <c r="P182" s="16">
        <v>0.99</v>
      </c>
      <c r="Q182" s="16">
        <v>3.3353000000000001E-6</v>
      </c>
      <c r="R182" s="16">
        <v>44.274999999999999</v>
      </c>
      <c r="S182" s="16">
        <v>9.4882000000000005E-7</v>
      </c>
      <c r="T182" s="16">
        <v>24.896000000000001</v>
      </c>
      <c r="U182" s="16">
        <v>3.3175E-6</v>
      </c>
      <c r="V182" s="16">
        <v>44.234000000000002</v>
      </c>
      <c r="W182" s="16">
        <v>1.0048999999999999E-6</v>
      </c>
      <c r="X182" s="16">
        <v>25.456</v>
      </c>
      <c r="Y182" s="16">
        <v>3.3567E-6</v>
      </c>
      <c r="Z182" s="16">
        <v>44.5</v>
      </c>
      <c r="AA182" s="16">
        <v>9.5059999999999995E-7</v>
      </c>
      <c r="AB182" s="16">
        <v>24.960999999999999</v>
      </c>
      <c r="AD182" s="16">
        <v>0.21625</v>
      </c>
      <c r="AE182" s="16">
        <v>8.7954000000000005E-4</v>
      </c>
      <c r="AF182" s="16">
        <v>-26758</v>
      </c>
      <c r="AG182" s="16">
        <v>-1.5288000000000001E-3</v>
      </c>
      <c r="AH182" s="16">
        <v>-271.47000000000003</v>
      </c>
      <c r="AI182" s="16">
        <v>3.1599000000000002E-3</v>
      </c>
      <c r="AJ182" s="16">
        <v>-13011</v>
      </c>
      <c r="AK182" s="16">
        <v>-3.0220999999999998E-3</v>
      </c>
      <c r="AL182" s="16">
        <v>-2046</v>
      </c>
    </row>
    <row r="183" spans="2:38" x14ac:dyDescent="0.25">
      <c r="B183" s="16">
        <v>5.7625999999999999</v>
      </c>
      <c r="C183" s="16">
        <v>-2.5878999999999999E-10</v>
      </c>
      <c r="D183" s="16">
        <v>3.3197999999999998E-2</v>
      </c>
      <c r="E183" s="16">
        <v>4.6790999999999997E-9</v>
      </c>
      <c r="F183" s="16">
        <v>7.3294999999999999E-2</v>
      </c>
      <c r="G183" s="16">
        <v>-4.0991000000000001E-11</v>
      </c>
      <c r="H183" s="16">
        <v>3.5272999999999999E-2</v>
      </c>
      <c r="I183" s="16">
        <v>4.6770000000000003E-9</v>
      </c>
      <c r="J183" s="16">
        <v>7.3583999999999997E-2</v>
      </c>
      <c r="K183" s="16">
        <v>-4.1165000000000001E-11</v>
      </c>
      <c r="L183" s="16">
        <v>3.5274E-2</v>
      </c>
      <c r="M183" s="16">
        <v>4.6774000000000004E-9</v>
      </c>
      <c r="N183" s="16">
        <v>7.3590000000000003E-2</v>
      </c>
      <c r="P183" s="16">
        <v>0.995</v>
      </c>
      <c r="Q183" s="16">
        <v>3.2567999999999999E-6</v>
      </c>
      <c r="R183" s="16">
        <v>43.09</v>
      </c>
      <c r="S183" s="16">
        <v>8.8892E-7</v>
      </c>
      <c r="T183" s="16">
        <v>23.861999999999998</v>
      </c>
      <c r="U183" s="16">
        <v>3.2490000000000001E-6</v>
      </c>
      <c r="V183" s="16">
        <v>43.116999999999997</v>
      </c>
      <c r="W183" s="16">
        <v>9.3322000000000004E-7</v>
      </c>
      <c r="X183" s="16">
        <v>24.312999999999999</v>
      </c>
      <c r="Y183" s="16">
        <v>3.2812E-6</v>
      </c>
      <c r="Z183" s="16">
        <v>43.335999999999999</v>
      </c>
      <c r="AA183" s="16">
        <v>8.8879000000000001E-7</v>
      </c>
      <c r="AB183" s="16">
        <v>23.908999999999999</v>
      </c>
      <c r="AD183" s="16">
        <v>0.2175</v>
      </c>
      <c r="AE183" s="16">
        <v>9.1865999999999996E-4</v>
      </c>
      <c r="AF183" s="16">
        <v>-26865</v>
      </c>
      <c r="AG183" s="16">
        <v>-1.5770000000000001E-3</v>
      </c>
      <c r="AH183" s="16">
        <v>-252.96</v>
      </c>
      <c r="AI183" s="16">
        <v>3.1486000000000001E-3</v>
      </c>
      <c r="AJ183" s="16">
        <v>-13039</v>
      </c>
      <c r="AK183" s="16">
        <v>-3.0049999999999999E-3</v>
      </c>
      <c r="AL183" s="16">
        <v>-2042.8</v>
      </c>
    </row>
    <row r="184" spans="2:38" x14ac:dyDescent="0.25">
      <c r="B184" s="16">
        <v>5.7949999999999999</v>
      </c>
      <c r="C184" s="16">
        <v>-2.4844000000000002E-10</v>
      </c>
      <c r="D184" s="16">
        <v>3.1609999999999999E-2</v>
      </c>
      <c r="E184" s="16">
        <v>4.4571999999999999E-9</v>
      </c>
      <c r="F184" s="16">
        <v>6.9821999999999995E-2</v>
      </c>
      <c r="G184" s="16">
        <v>-3.9639000000000003E-11</v>
      </c>
      <c r="H184" s="16">
        <v>3.3620999999999998E-2</v>
      </c>
      <c r="I184" s="16">
        <v>4.4595000000000002E-9</v>
      </c>
      <c r="J184" s="16">
        <v>7.0154999999999995E-2</v>
      </c>
      <c r="K184" s="16">
        <v>-3.9780999999999999E-11</v>
      </c>
      <c r="L184" s="16">
        <v>3.3620999999999998E-2</v>
      </c>
      <c r="M184" s="16">
        <v>4.4599000000000003E-9</v>
      </c>
      <c r="N184" s="16">
        <v>7.016E-2</v>
      </c>
      <c r="P184" s="16">
        <v>1</v>
      </c>
      <c r="Q184" s="16">
        <v>3.1783000000000001E-6</v>
      </c>
      <c r="R184" s="16">
        <v>41.904000000000003</v>
      </c>
      <c r="S184" s="16">
        <v>8.2900999999999998E-7</v>
      </c>
      <c r="T184" s="16">
        <v>22.827000000000002</v>
      </c>
      <c r="U184" s="16">
        <v>3.1804999999999999E-6</v>
      </c>
      <c r="V184" s="16">
        <v>42</v>
      </c>
      <c r="W184" s="16">
        <v>8.6150000000000003E-7</v>
      </c>
      <c r="X184" s="16">
        <v>23.17</v>
      </c>
      <c r="Y184" s="16">
        <v>3.2057000000000001E-6</v>
      </c>
      <c r="Z184" s="16">
        <v>42.171999999999997</v>
      </c>
      <c r="AA184" s="16">
        <v>8.2697999999999996E-7</v>
      </c>
      <c r="AB184" s="16">
        <v>22.856000000000002</v>
      </c>
      <c r="AD184" s="16">
        <v>0.21875</v>
      </c>
      <c r="AE184" s="16">
        <v>9.5777999999999998E-4</v>
      </c>
      <c r="AF184" s="16">
        <v>-26972</v>
      </c>
      <c r="AG184" s="16">
        <v>-1.6252E-3</v>
      </c>
      <c r="AH184" s="16">
        <v>-234.45</v>
      </c>
      <c r="AI184" s="16">
        <v>3.1373E-3</v>
      </c>
      <c r="AJ184" s="16">
        <v>-13066</v>
      </c>
      <c r="AK184" s="16">
        <v>-2.9878000000000001E-3</v>
      </c>
      <c r="AL184" s="16">
        <v>-2039.5</v>
      </c>
    </row>
    <row r="185" spans="2:38" x14ac:dyDescent="0.25">
      <c r="B185" s="16">
        <v>5.8273999999999999</v>
      </c>
      <c r="C185" s="16">
        <v>-2.3753000000000001E-10</v>
      </c>
      <c r="D185" s="16">
        <v>3.0098E-2</v>
      </c>
      <c r="E185" s="16">
        <v>4.2437999999999998E-9</v>
      </c>
      <c r="F185" s="16">
        <v>6.6488000000000005E-2</v>
      </c>
      <c r="G185" s="16">
        <v>-3.8286999999999998E-11</v>
      </c>
      <c r="H185" s="16">
        <v>3.1968000000000003E-2</v>
      </c>
      <c r="I185" s="16">
        <v>4.242E-9</v>
      </c>
      <c r="J185" s="16">
        <v>6.6725999999999994E-2</v>
      </c>
      <c r="K185" s="16">
        <v>-3.8398E-11</v>
      </c>
      <c r="L185" s="16">
        <v>3.1968999999999997E-2</v>
      </c>
      <c r="M185" s="16">
        <v>4.2424000000000002E-9</v>
      </c>
      <c r="N185" s="16">
        <v>6.6729999999999998E-2</v>
      </c>
      <c r="P185" s="16">
        <v>1.0049999999999999</v>
      </c>
      <c r="Q185" s="16">
        <v>3.0998E-6</v>
      </c>
      <c r="R185" s="16">
        <v>40.719000000000001</v>
      </c>
      <c r="S185" s="16">
        <v>7.6909999999999997E-7</v>
      </c>
      <c r="T185" s="16">
        <v>21.792999999999999</v>
      </c>
      <c r="U185" s="16">
        <v>3.112E-6</v>
      </c>
      <c r="V185" s="16">
        <v>40.883000000000003</v>
      </c>
      <c r="W185" s="16">
        <v>7.8978999999999998E-7</v>
      </c>
      <c r="X185" s="16">
        <v>22.026</v>
      </c>
      <c r="Y185" s="16">
        <v>3.1302000000000001E-6</v>
      </c>
      <c r="Z185" s="16">
        <v>41.009</v>
      </c>
      <c r="AA185" s="16">
        <v>7.6515999999999995E-7</v>
      </c>
      <c r="AB185" s="16">
        <v>21.803999999999998</v>
      </c>
      <c r="AD185" s="16">
        <v>0.22</v>
      </c>
      <c r="AE185" s="16">
        <v>9.969E-4</v>
      </c>
      <c r="AF185" s="16">
        <v>-27079</v>
      </c>
      <c r="AG185" s="16">
        <v>-1.6733E-3</v>
      </c>
      <c r="AH185" s="16">
        <v>-215.94</v>
      </c>
      <c r="AI185" s="16">
        <v>3.1261000000000001E-3</v>
      </c>
      <c r="AJ185" s="16">
        <v>-13094</v>
      </c>
      <c r="AK185" s="16">
        <v>-2.9707000000000002E-3</v>
      </c>
      <c r="AL185" s="16">
        <v>-2036.2</v>
      </c>
    </row>
    <row r="186" spans="2:38" x14ac:dyDescent="0.25">
      <c r="B186" s="16">
        <v>5.8597999999999999</v>
      </c>
      <c r="C186" s="16">
        <v>-2.2624999999999999E-10</v>
      </c>
      <c r="D186" s="16">
        <v>2.8579E-2</v>
      </c>
      <c r="E186" s="16">
        <v>4.0309000000000002E-9</v>
      </c>
      <c r="F186" s="16">
        <v>6.3148999999999997E-2</v>
      </c>
      <c r="G186" s="16">
        <v>-3.6949999999999999E-11</v>
      </c>
      <c r="H186" s="16">
        <v>3.0336999999999999E-2</v>
      </c>
      <c r="I186" s="16">
        <v>4.0272999999999999E-9</v>
      </c>
      <c r="J186" s="16">
        <v>6.3339999999999994E-2</v>
      </c>
      <c r="K186" s="16">
        <v>-3.7028999999999998E-11</v>
      </c>
      <c r="L186" s="16">
        <v>3.0338E-2</v>
      </c>
      <c r="M186" s="16">
        <v>4.0277000000000001E-9</v>
      </c>
      <c r="N186" s="16">
        <v>6.3343999999999998E-2</v>
      </c>
      <c r="P186" s="16">
        <v>1.01</v>
      </c>
      <c r="Q186" s="16">
        <v>3.0213000000000002E-6</v>
      </c>
      <c r="R186" s="16">
        <v>39.533999999999999</v>
      </c>
      <c r="S186" s="16">
        <v>7.0920000000000002E-7</v>
      </c>
      <c r="T186" s="16">
        <v>20.759</v>
      </c>
      <c r="U186" s="16">
        <v>3.0435000000000002E-6</v>
      </c>
      <c r="V186" s="16">
        <v>39.765999999999998</v>
      </c>
      <c r="W186" s="16">
        <v>7.1806999999999997E-7</v>
      </c>
      <c r="X186" s="16">
        <v>20.882999999999999</v>
      </c>
      <c r="Y186" s="16">
        <v>3.0547000000000002E-6</v>
      </c>
      <c r="Z186" s="16">
        <v>39.844999999999999</v>
      </c>
      <c r="AA186" s="16">
        <v>7.0335000000000001E-7</v>
      </c>
      <c r="AB186" s="16">
        <v>20.751999999999999</v>
      </c>
      <c r="AD186" s="16">
        <v>0.22125</v>
      </c>
      <c r="AE186" s="16">
        <v>1.0020999999999999E-3</v>
      </c>
      <c r="AF186" s="16">
        <v>-27136</v>
      </c>
      <c r="AG186" s="16">
        <v>-1.6937E-3</v>
      </c>
      <c r="AH186" s="16">
        <v>-217.62</v>
      </c>
      <c r="AI186" s="16">
        <v>3.114E-3</v>
      </c>
      <c r="AJ186" s="16">
        <v>-13151</v>
      </c>
      <c r="AK186" s="16">
        <v>-2.9551999999999998E-3</v>
      </c>
      <c r="AL186" s="16">
        <v>-2056.9</v>
      </c>
    </row>
    <row r="187" spans="2:38" x14ac:dyDescent="0.25">
      <c r="B187" s="16">
        <v>5.8921999999999999</v>
      </c>
      <c r="C187" s="16">
        <v>-2.1546E-10</v>
      </c>
      <c r="D187" s="16">
        <v>2.7057999999999999E-2</v>
      </c>
      <c r="E187" s="16">
        <v>3.8188000000000001E-9</v>
      </c>
      <c r="F187" s="16">
        <v>5.9817000000000002E-2</v>
      </c>
      <c r="G187" s="16">
        <v>-3.5651000000000003E-11</v>
      </c>
      <c r="H187" s="16">
        <v>2.8766E-2</v>
      </c>
      <c r="I187" s="16">
        <v>3.8205000000000002E-9</v>
      </c>
      <c r="J187" s="16">
        <v>6.0080000000000001E-2</v>
      </c>
      <c r="K187" s="16">
        <v>-3.5703999999999999E-11</v>
      </c>
      <c r="L187" s="16">
        <v>2.8767000000000001E-2</v>
      </c>
      <c r="M187" s="16">
        <v>3.8207000000000003E-9</v>
      </c>
      <c r="N187" s="16">
        <v>6.0082000000000003E-2</v>
      </c>
      <c r="P187" s="16">
        <v>1.0150000000000001</v>
      </c>
      <c r="Q187" s="16">
        <v>2.9428E-6</v>
      </c>
      <c r="R187" s="16">
        <v>38.348999999999997</v>
      </c>
      <c r="S187" s="16">
        <v>6.4929000000000001E-7</v>
      </c>
      <c r="T187" s="16">
        <v>19.725000000000001</v>
      </c>
      <c r="U187" s="16">
        <v>2.9749999999999999E-6</v>
      </c>
      <c r="V187" s="16">
        <v>38.649000000000001</v>
      </c>
      <c r="W187" s="16">
        <v>6.4634999999999996E-7</v>
      </c>
      <c r="X187" s="16">
        <v>19.739999999999998</v>
      </c>
      <c r="Y187" s="16">
        <v>2.9791E-6</v>
      </c>
      <c r="Z187" s="16">
        <v>38.680999999999997</v>
      </c>
      <c r="AA187" s="16">
        <v>6.4153999999999996E-7</v>
      </c>
      <c r="AB187" s="16">
        <v>19.699000000000002</v>
      </c>
      <c r="AD187" s="16">
        <v>0.2225</v>
      </c>
      <c r="AE187" s="16">
        <v>9.9635000000000001E-4</v>
      </c>
      <c r="AF187" s="16">
        <v>-27177</v>
      </c>
      <c r="AG187" s="16">
        <v>-1.7049999999999999E-3</v>
      </c>
      <c r="AH187" s="16">
        <v>-225.87</v>
      </c>
      <c r="AI187" s="16">
        <v>3.1082000000000002E-3</v>
      </c>
      <c r="AJ187" s="16">
        <v>-13242</v>
      </c>
      <c r="AK187" s="16">
        <v>-2.9491999999999999E-3</v>
      </c>
      <c r="AL187" s="16">
        <v>-2087.6</v>
      </c>
    </row>
    <row r="188" spans="2:38" x14ac:dyDescent="0.25">
      <c r="B188" s="16">
        <v>5.9245999999999999</v>
      </c>
      <c r="C188" s="16">
        <v>-2.0386000000000001E-10</v>
      </c>
      <c r="D188" s="16">
        <v>2.5569999999999999E-2</v>
      </c>
      <c r="E188" s="16">
        <v>3.6101000000000002E-9</v>
      </c>
      <c r="F188" s="16">
        <v>5.6541000000000001E-2</v>
      </c>
      <c r="G188" s="16">
        <v>-3.4353000000000003E-11</v>
      </c>
      <c r="H188" s="16">
        <v>2.7196000000000001E-2</v>
      </c>
      <c r="I188" s="16">
        <v>3.6137E-9</v>
      </c>
      <c r="J188" s="16">
        <v>5.6820000000000002E-2</v>
      </c>
      <c r="K188" s="16">
        <v>-3.4380000000000002E-11</v>
      </c>
      <c r="L188" s="16">
        <v>2.7196999999999999E-2</v>
      </c>
      <c r="M188" s="16">
        <v>3.6137E-9</v>
      </c>
      <c r="N188" s="16">
        <v>5.6820000000000002E-2</v>
      </c>
      <c r="P188" s="16">
        <v>1.02</v>
      </c>
      <c r="Q188" s="16">
        <v>2.8571000000000001E-6</v>
      </c>
      <c r="R188" s="16">
        <v>37.101999999999997</v>
      </c>
      <c r="S188" s="16">
        <v>5.961E-7</v>
      </c>
      <c r="T188" s="16">
        <v>18.742000000000001</v>
      </c>
      <c r="U188" s="16">
        <v>2.8592000000000001E-6</v>
      </c>
      <c r="V188" s="16">
        <v>37.128</v>
      </c>
      <c r="W188" s="16">
        <v>6.1699000000000002E-7</v>
      </c>
      <c r="X188" s="16">
        <v>18.920999999999999</v>
      </c>
      <c r="Y188" s="16">
        <v>2.8839E-6</v>
      </c>
      <c r="Z188" s="16">
        <v>37.345999999999997</v>
      </c>
      <c r="AA188" s="16">
        <v>5.9605999999999995E-7</v>
      </c>
      <c r="AB188" s="16">
        <v>18.768999999999998</v>
      </c>
      <c r="AD188" s="16">
        <v>0.22375</v>
      </c>
      <c r="AE188" s="16">
        <v>1.0055000000000001E-3</v>
      </c>
      <c r="AF188" s="16">
        <v>-27225</v>
      </c>
      <c r="AG188" s="16">
        <v>-1.7302999999999999E-3</v>
      </c>
      <c r="AH188" s="16">
        <v>-242.75</v>
      </c>
      <c r="AI188" s="16">
        <v>3.1023000000000001E-3</v>
      </c>
      <c r="AJ188" s="16">
        <v>-13333</v>
      </c>
      <c r="AK188" s="16">
        <v>-2.9432E-3</v>
      </c>
      <c r="AL188" s="16">
        <v>-2118.1999999999998</v>
      </c>
    </row>
    <row r="189" spans="2:38" x14ac:dyDescent="0.25">
      <c r="B189" s="16">
        <v>5.9569999999999999</v>
      </c>
      <c r="C189" s="16">
        <v>-1.9372E-10</v>
      </c>
      <c r="D189" s="16">
        <v>2.4119000000000002E-2</v>
      </c>
      <c r="E189" s="16">
        <v>3.4073E-9</v>
      </c>
      <c r="F189" s="16">
        <v>5.3360999999999999E-2</v>
      </c>
      <c r="G189" s="16">
        <v>-3.3055999999999998E-11</v>
      </c>
      <c r="H189" s="16">
        <v>2.5625999999999999E-2</v>
      </c>
      <c r="I189" s="16">
        <v>3.4068999999999999E-9</v>
      </c>
      <c r="J189" s="16">
        <v>5.3560000000000003E-2</v>
      </c>
      <c r="K189" s="16">
        <v>-3.3055000000000002E-11</v>
      </c>
      <c r="L189" s="16">
        <v>2.5625999999999999E-2</v>
      </c>
      <c r="M189" s="16">
        <v>3.4067999999999999E-9</v>
      </c>
      <c r="N189" s="16">
        <v>5.3559000000000002E-2</v>
      </c>
      <c r="P189" s="16">
        <v>1.0249999999999999</v>
      </c>
      <c r="Q189" s="16">
        <v>2.7394E-6</v>
      </c>
      <c r="R189" s="16">
        <v>35.567</v>
      </c>
      <c r="S189" s="16">
        <v>5.6939000000000004E-7</v>
      </c>
      <c r="T189" s="16">
        <v>17.946000000000002</v>
      </c>
      <c r="U189" s="16">
        <v>2.7425E-6</v>
      </c>
      <c r="V189" s="16">
        <v>35.6</v>
      </c>
      <c r="W189" s="16">
        <v>5.8841000000000001E-7</v>
      </c>
      <c r="X189" s="16">
        <v>18.108000000000001</v>
      </c>
      <c r="Y189" s="16">
        <v>2.7657999999999998E-6</v>
      </c>
      <c r="Z189" s="16">
        <v>35.813000000000002</v>
      </c>
      <c r="AA189" s="16">
        <v>5.6945999999999997E-7</v>
      </c>
      <c r="AB189" s="16">
        <v>17.978000000000002</v>
      </c>
      <c r="AD189" s="16">
        <v>0.22500000000000001</v>
      </c>
      <c r="AE189" s="16">
        <v>1.0169999999999999E-3</v>
      </c>
      <c r="AF189" s="16">
        <v>-27273</v>
      </c>
      <c r="AG189" s="16">
        <v>-1.7577000000000001E-3</v>
      </c>
      <c r="AH189" s="16">
        <v>-260.95</v>
      </c>
      <c r="AI189" s="16">
        <v>3.0964999999999999E-3</v>
      </c>
      <c r="AJ189" s="16">
        <v>-13423</v>
      </c>
      <c r="AK189" s="16">
        <v>-2.9372000000000001E-3</v>
      </c>
      <c r="AL189" s="16">
        <v>-2148.8000000000002</v>
      </c>
    </row>
    <row r="190" spans="2:38" x14ac:dyDescent="0.25">
      <c r="B190" s="16">
        <v>5.9893999999999998</v>
      </c>
      <c r="C190" s="16">
        <v>-1.8343999999999999E-10</v>
      </c>
      <c r="D190" s="16">
        <v>2.2668000000000001E-2</v>
      </c>
      <c r="E190" s="16">
        <v>3.2045999999999999E-9</v>
      </c>
      <c r="F190" s="16">
        <v>5.0179000000000001E-2</v>
      </c>
      <c r="G190" s="16">
        <v>-3.1776999999999999E-11</v>
      </c>
      <c r="H190" s="16">
        <v>2.4083E-2</v>
      </c>
      <c r="I190" s="16">
        <v>3.2037E-9</v>
      </c>
      <c r="J190" s="16">
        <v>5.0355999999999998E-2</v>
      </c>
      <c r="K190" s="16">
        <v>-3.1762E-11</v>
      </c>
      <c r="L190" s="16">
        <v>2.4083E-2</v>
      </c>
      <c r="M190" s="16">
        <v>3.2034999999999999E-9</v>
      </c>
      <c r="N190" s="16">
        <v>5.0354000000000003E-2</v>
      </c>
      <c r="P190" s="16">
        <v>1.03</v>
      </c>
      <c r="Q190" s="16">
        <v>2.6216E-6</v>
      </c>
      <c r="R190" s="16">
        <v>34.029000000000003</v>
      </c>
      <c r="S190" s="16">
        <v>5.4270999999999997E-7</v>
      </c>
      <c r="T190" s="16">
        <v>17.148</v>
      </c>
      <c r="U190" s="16">
        <v>2.6257999999999999E-6</v>
      </c>
      <c r="V190" s="16">
        <v>34.070999999999998</v>
      </c>
      <c r="W190" s="16">
        <v>5.5983E-7</v>
      </c>
      <c r="X190" s="16">
        <v>17.295000000000002</v>
      </c>
      <c r="Y190" s="16">
        <v>2.6477000000000001E-6</v>
      </c>
      <c r="Z190" s="16">
        <v>34.28</v>
      </c>
      <c r="AA190" s="16">
        <v>5.4285999999999998E-7</v>
      </c>
      <c r="AB190" s="16">
        <v>17.187999999999999</v>
      </c>
      <c r="AD190" s="16">
        <v>0.22625000000000001</v>
      </c>
      <c r="AE190" s="16">
        <v>1.0003E-3</v>
      </c>
      <c r="AF190" s="16">
        <v>-27331</v>
      </c>
      <c r="AG190" s="16">
        <v>-1.7627999999999999E-3</v>
      </c>
      <c r="AH190" s="16">
        <v>-253.96</v>
      </c>
      <c r="AI190" s="16">
        <v>3.0906000000000002E-3</v>
      </c>
      <c r="AJ190" s="16">
        <v>-13514</v>
      </c>
      <c r="AK190" s="16">
        <v>-2.9312000000000001E-3</v>
      </c>
      <c r="AL190" s="16">
        <v>-2179.4</v>
      </c>
    </row>
    <row r="191" spans="2:38" x14ac:dyDescent="0.25">
      <c r="B191" s="16">
        <v>6.0217999999999998</v>
      </c>
      <c r="C191" s="16">
        <v>-1.7298999999999999E-10</v>
      </c>
      <c r="D191" s="16">
        <v>2.1218000000000001E-2</v>
      </c>
      <c r="E191" s="16">
        <v>3.0017000000000001E-9</v>
      </c>
      <c r="F191" s="16">
        <v>4.6996999999999997E-2</v>
      </c>
      <c r="G191" s="16">
        <v>-3.0526000000000001E-11</v>
      </c>
      <c r="H191" s="16">
        <v>2.2578999999999998E-2</v>
      </c>
      <c r="I191" s="16">
        <v>3.0058000000000001E-9</v>
      </c>
      <c r="J191" s="16">
        <v>4.7234999999999999E-2</v>
      </c>
      <c r="K191" s="16">
        <v>-3.0517999999999997E-11</v>
      </c>
      <c r="L191" s="16">
        <v>2.2578999999999998E-2</v>
      </c>
      <c r="M191" s="16">
        <v>3.0055E-9</v>
      </c>
      <c r="N191" s="16">
        <v>4.7232999999999997E-2</v>
      </c>
      <c r="P191" s="16">
        <v>1.0350000000000001</v>
      </c>
      <c r="Q191" s="16">
        <v>2.5038000000000001E-6</v>
      </c>
      <c r="R191" s="16">
        <v>32.491999999999997</v>
      </c>
      <c r="S191" s="16">
        <v>5.1603E-7</v>
      </c>
      <c r="T191" s="16">
        <v>16.350999999999999</v>
      </c>
      <c r="U191" s="16">
        <v>2.5090999999999998E-6</v>
      </c>
      <c r="V191" s="16">
        <v>32.542999999999999</v>
      </c>
      <c r="W191" s="16">
        <v>5.3125E-7</v>
      </c>
      <c r="X191" s="16">
        <v>16.481999999999999</v>
      </c>
      <c r="Y191" s="16">
        <v>2.5295999999999999E-6</v>
      </c>
      <c r="Z191" s="16">
        <v>32.747</v>
      </c>
      <c r="AA191" s="16">
        <v>5.1625999999999999E-7</v>
      </c>
      <c r="AB191" s="16">
        <v>16.398</v>
      </c>
      <c r="AD191" s="16">
        <v>0.22750000000000001</v>
      </c>
      <c r="AE191" s="16">
        <v>9.6876999999999998E-4</v>
      </c>
      <c r="AF191" s="16">
        <v>-27394</v>
      </c>
      <c r="AG191" s="16">
        <v>-1.7564E-3</v>
      </c>
      <c r="AH191" s="16">
        <v>-234.07</v>
      </c>
      <c r="AI191" s="16">
        <v>3.0848E-3</v>
      </c>
      <c r="AJ191" s="16">
        <v>-13604</v>
      </c>
      <c r="AK191" s="16">
        <v>-2.9253E-3</v>
      </c>
      <c r="AL191" s="16">
        <v>-2210.1</v>
      </c>
    </row>
    <row r="192" spans="2:38" x14ac:dyDescent="0.25">
      <c r="B192" s="16">
        <v>6.0541999999999998</v>
      </c>
      <c r="C192" s="16">
        <v>-1.6221E-10</v>
      </c>
      <c r="D192" s="16">
        <v>1.9802E-2</v>
      </c>
      <c r="E192" s="16">
        <v>2.8031E-9</v>
      </c>
      <c r="F192" s="16">
        <v>4.3881999999999997E-2</v>
      </c>
      <c r="G192" s="16">
        <v>-2.9274999999999997E-11</v>
      </c>
      <c r="H192" s="16">
        <v>2.1075E-2</v>
      </c>
      <c r="I192" s="16">
        <v>2.8079000000000002E-9</v>
      </c>
      <c r="J192" s="16">
        <v>4.4114E-2</v>
      </c>
      <c r="K192" s="16">
        <v>-2.9272999999999999E-11</v>
      </c>
      <c r="L192" s="16">
        <v>2.1076000000000001E-2</v>
      </c>
      <c r="M192" s="16">
        <v>2.8076000000000001E-9</v>
      </c>
      <c r="N192" s="16">
        <v>4.4111999999999998E-2</v>
      </c>
      <c r="P192" s="16">
        <v>1.04</v>
      </c>
      <c r="Q192" s="16">
        <v>2.3860000000000001E-6</v>
      </c>
      <c r="R192" s="16">
        <v>30.954000000000001</v>
      </c>
      <c r="S192" s="16">
        <v>4.8933999999999996E-7</v>
      </c>
      <c r="T192" s="16">
        <v>15.553000000000001</v>
      </c>
      <c r="U192" s="16">
        <v>2.3924000000000002E-6</v>
      </c>
      <c r="V192" s="16">
        <v>31.013999999999999</v>
      </c>
      <c r="W192" s="16">
        <v>5.0266999999999999E-7</v>
      </c>
      <c r="X192" s="16">
        <v>15.669</v>
      </c>
      <c r="Y192" s="16">
        <v>2.4115000000000001E-6</v>
      </c>
      <c r="Z192" s="16">
        <v>31.213999999999999</v>
      </c>
      <c r="AA192" s="16">
        <v>4.8966000000000001E-7</v>
      </c>
      <c r="AB192" s="16">
        <v>15.608000000000001</v>
      </c>
      <c r="AD192" s="16">
        <v>0.22875000000000001</v>
      </c>
      <c r="AE192" s="16">
        <v>9.389E-4</v>
      </c>
      <c r="AF192" s="16">
        <v>-27458</v>
      </c>
      <c r="AG192" s="16">
        <v>-1.7518E-3</v>
      </c>
      <c r="AH192" s="16">
        <v>-215.22</v>
      </c>
      <c r="AI192" s="16">
        <v>3.0815E-3</v>
      </c>
      <c r="AJ192" s="16">
        <v>-13718</v>
      </c>
      <c r="AK192" s="16">
        <v>-2.9225000000000002E-3</v>
      </c>
      <c r="AL192" s="16">
        <v>-2248.8000000000002</v>
      </c>
    </row>
    <row r="193" spans="2:38" x14ac:dyDescent="0.25">
      <c r="B193" s="16">
        <v>6.0865999999999998</v>
      </c>
      <c r="C193" s="16">
        <v>-1.5290999999999999E-10</v>
      </c>
      <c r="D193" s="16">
        <v>1.8401000000000001E-2</v>
      </c>
      <c r="E193" s="16">
        <v>2.6083000000000002E-9</v>
      </c>
      <c r="F193" s="16">
        <v>4.0822999999999998E-2</v>
      </c>
      <c r="G193" s="16">
        <v>-2.8023999999999999E-11</v>
      </c>
      <c r="H193" s="16">
        <v>1.9571999999999999E-2</v>
      </c>
      <c r="I193" s="16">
        <v>2.6099999999999999E-9</v>
      </c>
      <c r="J193" s="16">
        <v>4.0994000000000003E-2</v>
      </c>
      <c r="K193" s="16">
        <v>-2.8029E-11</v>
      </c>
      <c r="L193" s="16">
        <v>1.9571999999999999E-2</v>
      </c>
      <c r="M193" s="16">
        <v>2.6097000000000002E-9</v>
      </c>
      <c r="N193" s="16">
        <v>4.0991E-2</v>
      </c>
      <c r="P193" s="16">
        <v>1.0449999999999999</v>
      </c>
      <c r="Q193" s="16">
        <v>2.2680999999999999E-6</v>
      </c>
      <c r="R193" s="16">
        <v>29.417000000000002</v>
      </c>
      <c r="S193" s="16">
        <v>4.6265999999999999E-7</v>
      </c>
      <c r="T193" s="16">
        <v>14.756</v>
      </c>
      <c r="U193" s="16">
        <v>2.2757000000000001E-6</v>
      </c>
      <c r="V193" s="16">
        <v>29.486000000000001</v>
      </c>
      <c r="W193" s="16">
        <v>4.7408999999999998E-7</v>
      </c>
      <c r="X193" s="16">
        <v>14.856</v>
      </c>
      <c r="Y193" s="16">
        <v>2.2933999999999999E-6</v>
      </c>
      <c r="Z193" s="16">
        <v>29.681000000000001</v>
      </c>
      <c r="AA193" s="16">
        <v>4.6306000000000002E-7</v>
      </c>
      <c r="AB193" s="16">
        <v>14.818</v>
      </c>
      <c r="AD193" s="16">
        <v>0.23</v>
      </c>
      <c r="AE193" s="16">
        <v>9.2683000000000001E-4</v>
      </c>
      <c r="AF193" s="16">
        <v>-27548</v>
      </c>
      <c r="AG193" s="16">
        <v>-1.7677000000000001E-3</v>
      </c>
      <c r="AH193" s="16">
        <v>-207.55</v>
      </c>
      <c r="AI193" s="16">
        <v>3.0636000000000001E-3</v>
      </c>
      <c r="AJ193" s="16">
        <v>-13875</v>
      </c>
      <c r="AK193" s="16">
        <v>-2.9153E-3</v>
      </c>
      <c r="AL193" s="16">
        <v>-2352</v>
      </c>
    </row>
    <row r="194" spans="2:38" x14ac:dyDescent="0.25">
      <c r="B194" s="16">
        <v>6.1189999999999998</v>
      </c>
      <c r="C194" s="16">
        <v>-1.4361999999999999E-10</v>
      </c>
      <c r="D194" s="16">
        <v>1.6999E-2</v>
      </c>
      <c r="E194" s="16">
        <v>2.4136E-9</v>
      </c>
      <c r="F194" s="16">
        <v>3.7763999999999999E-2</v>
      </c>
      <c r="G194" s="16">
        <v>-2.6754999999999999E-11</v>
      </c>
      <c r="H194" s="16">
        <v>1.8096000000000001E-2</v>
      </c>
      <c r="I194" s="16">
        <v>2.4166000000000001E-9</v>
      </c>
      <c r="J194" s="16">
        <v>3.7936999999999999E-2</v>
      </c>
      <c r="K194" s="16">
        <v>-2.6754E-11</v>
      </c>
      <c r="L194" s="16">
        <v>1.8096000000000001E-2</v>
      </c>
      <c r="M194" s="16">
        <v>2.4162E-9</v>
      </c>
      <c r="N194" s="16">
        <v>3.7934000000000002E-2</v>
      </c>
      <c r="P194" s="16">
        <v>1.05</v>
      </c>
      <c r="Q194" s="16">
        <v>2.1469000000000001E-6</v>
      </c>
      <c r="R194" s="16">
        <v>27.844000000000001</v>
      </c>
      <c r="S194" s="16">
        <v>4.3795999999999999E-7</v>
      </c>
      <c r="T194" s="16">
        <v>13.967000000000001</v>
      </c>
      <c r="U194" s="16">
        <v>2.159E-6</v>
      </c>
      <c r="V194" s="16">
        <v>27.957000000000001</v>
      </c>
      <c r="W194" s="16">
        <v>4.4551999999999998E-7</v>
      </c>
      <c r="X194" s="16">
        <v>14.042999999999999</v>
      </c>
      <c r="Y194" s="16">
        <v>2.1754E-6</v>
      </c>
      <c r="Z194" s="16">
        <v>28.148</v>
      </c>
      <c r="AA194" s="16">
        <v>4.3646999999999999E-7</v>
      </c>
      <c r="AB194" s="16">
        <v>14.026999999999999</v>
      </c>
      <c r="AD194" s="16">
        <v>0.23125000000000001</v>
      </c>
      <c r="AE194" s="16">
        <v>9.1646000000000002E-4</v>
      </c>
      <c r="AF194" s="16">
        <v>-27627</v>
      </c>
      <c r="AG194" s="16">
        <v>-1.7852E-3</v>
      </c>
      <c r="AH194" s="16">
        <v>-211.1</v>
      </c>
      <c r="AI194" s="16">
        <v>3.0395999999999999E-3</v>
      </c>
      <c r="AJ194" s="16">
        <v>-13988</v>
      </c>
      <c r="AK194" s="16">
        <v>-2.9004E-3</v>
      </c>
      <c r="AL194" s="16">
        <v>-2454.1</v>
      </c>
    </row>
    <row r="195" spans="2:38" x14ac:dyDescent="0.25">
      <c r="B195" s="16">
        <v>6.1513999999999998</v>
      </c>
      <c r="C195" s="16">
        <v>-1.3435000000000001E-10</v>
      </c>
      <c r="D195" s="16">
        <v>1.5597E-2</v>
      </c>
      <c r="E195" s="16">
        <v>2.2187999999999998E-9</v>
      </c>
      <c r="F195" s="16">
        <v>3.4706000000000001E-2</v>
      </c>
      <c r="G195" s="16">
        <v>-2.547E-11</v>
      </c>
      <c r="H195" s="16">
        <v>1.6643999999999999E-2</v>
      </c>
      <c r="I195" s="16">
        <v>2.2269999999999999E-9</v>
      </c>
      <c r="J195" s="16">
        <v>3.4935000000000001E-2</v>
      </c>
      <c r="K195" s="16">
        <v>-2.5453E-11</v>
      </c>
      <c r="L195" s="16">
        <v>1.6643999999999999E-2</v>
      </c>
      <c r="M195" s="16">
        <v>2.2263000000000001E-9</v>
      </c>
      <c r="N195" s="16">
        <v>3.4929000000000002E-2</v>
      </c>
      <c r="P195" s="16">
        <v>1.0550000000000002</v>
      </c>
      <c r="Q195" s="16">
        <v>2.0161999999999999E-6</v>
      </c>
      <c r="R195" s="16">
        <v>26.173999999999999</v>
      </c>
      <c r="S195" s="16">
        <v>4.1884000000000001E-7</v>
      </c>
      <c r="T195" s="16">
        <v>13.202</v>
      </c>
      <c r="U195" s="16">
        <v>2.0424000000000001E-6</v>
      </c>
      <c r="V195" s="16">
        <v>26.428999999999998</v>
      </c>
      <c r="W195" s="16">
        <v>4.1694000000000003E-7</v>
      </c>
      <c r="X195" s="16">
        <v>13.23</v>
      </c>
      <c r="Y195" s="16">
        <v>2.0573000000000002E-6</v>
      </c>
      <c r="Z195" s="16">
        <v>26.614999999999998</v>
      </c>
      <c r="AA195" s="16">
        <v>4.0987E-7</v>
      </c>
      <c r="AB195" s="16">
        <v>13.237</v>
      </c>
      <c r="AD195" s="16">
        <v>0.23250000000000001</v>
      </c>
      <c r="AE195" s="16">
        <v>9.0667000000000005E-4</v>
      </c>
      <c r="AF195" s="16">
        <v>-27703</v>
      </c>
      <c r="AG195" s="16">
        <v>-1.8032E-3</v>
      </c>
      <c r="AH195" s="16">
        <v>-218.59</v>
      </c>
      <c r="AI195" s="16">
        <v>3.0148000000000002E-3</v>
      </c>
      <c r="AJ195" s="16">
        <v>-14105</v>
      </c>
      <c r="AK195" s="16">
        <v>-2.8849000000000001E-3</v>
      </c>
      <c r="AL195" s="16">
        <v>-2554</v>
      </c>
    </row>
    <row r="196" spans="2:38" x14ac:dyDescent="0.25">
      <c r="B196" s="16">
        <v>6.1837999999999997</v>
      </c>
      <c r="C196" s="16">
        <v>-1.2732000000000001E-10</v>
      </c>
      <c r="D196" s="16">
        <v>1.4203E-2</v>
      </c>
      <c r="E196" s="16">
        <v>2.0292E-9</v>
      </c>
      <c r="F196" s="16">
        <v>3.1715E-2</v>
      </c>
      <c r="G196" s="16">
        <v>-2.4186000000000001E-11</v>
      </c>
      <c r="H196" s="16">
        <v>1.5192000000000001E-2</v>
      </c>
      <c r="I196" s="16">
        <v>2.0373E-9</v>
      </c>
      <c r="J196" s="16">
        <v>3.1932000000000002E-2</v>
      </c>
      <c r="K196" s="16">
        <v>-2.4152999999999999E-11</v>
      </c>
      <c r="L196" s="16">
        <v>1.5191E-2</v>
      </c>
      <c r="M196" s="16">
        <v>2.0364000000000001E-9</v>
      </c>
      <c r="N196" s="16">
        <v>3.1923E-2</v>
      </c>
      <c r="P196" s="16">
        <v>1.06</v>
      </c>
      <c r="Q196" s="16">
        <v>1.8855E-6</v>
      </c>
      <c r="R196" s="16">
        <v>24.503</v>
      </c>
      <c r="S196" s="16">
        <v>3.9971999999999998E-7</v>
      </c>
      <c r="T196" s="16">
        <v>12.438000000000001</v>
      </c>
      <c r="U196" s="16">
        <v>1.9257E-6</v>
      </c>
      <c r="V196" s="16">
        <v>24.9</v>
      </c>
      <c r="W196" s="16">
        <v>3.8836000000000002E-7</v>
      </c>
      <c r="X196" s="16">
        <v>12.417</v>
      </c>
      <c r="Y196" s="16">
        <v>1.9392E-6</v>
      </c>
      <c r="Z196" s="16">
        <v>25.081</v>
      </c>
      <c r="AA196" s="16">
        <v>3.8327000000000002E-7</v>
      </c>
      <c r="AB196" s="16">
        <v>12.446999999999999</v>
      </c>
      <c r="AD196" s="16">
        <v>0.23375000000000001</v>
      </c>
      <c r="AE196" s="16">
        <v>8.9689000000000001E-4</v>
      </c>
      <c r="AF196" s="16">
        <v>-27779</v>
      </c>
      <c r="AG196" s="16">
        <v>-1.8213000000000001E-3</v>
      </c>
      <c r="AH196" s="16">
        <v>-226.08</v>
      </c>
      <c r="AI196" s="16">
        <v>2.9857E-3</v>
      </c>
      <c r="AJ196" s="16">
        <v>-14243</v>
      </c>
      <c r="AK196" s="16">
        <v>-2.8666999999999998E-3</v>
      </c>
      <c r="AL196" s="16">
        <v>-2643.2</v>
      </c>
    </row>
    <row r="197" spans="2:38" x14ac:dyDescent="0.25">
      <c r="B197" s="16">
        <v>6.2161999999999997</v>
      </c>
      <c r="C197" s="16">
        <v>-1.2327E-10</v>
      </c>
      <c r="D197" s="16">
        <v>1.2793000000000001E-2</v>
      </c>
      <c r="E197" s="16">
        <v>1.8424E-9</v>
      </c>
      <c r="F197" s="16">
        <v>2.8754999999999999E-2</v>
      </c>
      <c r="G197" s="16">
        <v>-2.2900999999999999E-11</v>
      </c>
      <c r="H197" s="16">
        <v>1.374E-2</v>
      </c>
      <c r="I197" s="16">
        <v>1.8476999999999999E-9</v>
      </c>
      <c r="J197" s="16">
        <v>2.8930000000000001E-2</v>
      </c>
      <c r="K197" s="16">
        <v>-2.2852000000000002E-11</v>
      </c>
      <c r="L197" s="16">
        <v>1.3738999999999999E-2</v>
      </c>
      <c r="M197" s="16">
        <v>1.8465E-9</v>
      </c>
      <c r="N197" s="16">
        <v>2.8917999999999999E-2</v>
      </c>
      <c r="P197" s="16">
        <v>1.0649999999999999</v>
      </c>
      <c r="Q197" s="16">
        <v>1.7573000000000001E-6</v>
      </c>
      <c r="R197" s="16">
        <v>22.867000000000001</v>
      </c>
      <c r="S197" s="16">
        <v>3.8098000000000001E-7</v>
      </c>
      <c r="T197" s="16">
        <v>11.69</v>
      </c>
      <c r="U197" s="16">
        <v>1.809E-6</v>
      </c>
      <c r="V197" s="16">
        <v>23.372</v>
      </c>
      <c r="W197" s="16">
        <v>3.5978000000000001E-7</v>
      </c>
      <c r="X197" s="16">
        <v>11.603999999999999</v>
      </c>
      <c r="Y197" s="16">
        <v>1.8211E-6</v>
      </c>
      <c r="Z197" s="16">
        <v>23.547999999999998</v>
      </c>
      <c r="AA197" s="16">
        <v>3.5666999999999998E-7</v>
      </c>
      <c r="AB197" s="16">
        <v>11.657</v>
      </c>
      <c r="AD197" s="16">
        <v>0.23499999999999999</v>
      </c>
      <c r="AE197" s="16">
        <v>8.9095999999999999E-4</v>
      </c>
      <c r="AF197" s="16">
        <v>-27877</v>
      </c>
      <c r="AG197" s="16">
        <v>-1.8426E-3</v>
      </c>
      <c r="AH197" s="16">
        <v>-227.99</v>
      </c>
      <c r="AI197" s="16">
        <v>2.9594000000000001E-3</v>
      </c>
      <c r="AJ197" s="16">
        <v>-14428</v>
      </c>
      <c r="AK197" s="16">
        <v>-2.8546000000000001E-3</v>
      </c>
      <c r="AL197" s="16">
        <v>-2738.1</v>
      </c>
    </row>
    <row r="198" spans="2:38" x14ac:dyDescent="0.25">
      <c r="B198" s="16">
        <v>6.2485999999999997</v>
      </c>
      <c r="C198" s="16">
        <v>-1.1922E-10</v>
      </c>
      <c r="D198" s="16">
        <v>1.1383000000000001E-2</v>
      </c>
      <c r="E198" s="16">
        <v>1.6554999999999999E-9</v>
      </c>
      <c r="F198" s="16">
        <v>2.5794999999999998E-2</v>
      </c>
      <c r="G198" s="16">
        <v>-2.1401999999999999E-11</v>
      </c>
      <c r="H198" s="16">
        <v>1.2312E-2</v>
      </c>
      <c r="I198" s="16">
        <v>1.6662999999999999E-9</v>
      </c>
      <c r="J198" s="16">
        <v>2.6016999999999998E-2</v>
      </c>
      <c r="K198" s="16">
        <v>-2.1123999999999999E-11</v>
      </c>
      <c r="L198" s="16">
        <v>1.2312999999999999E-2</v>
      </c>
      <c r="M198" s="16">
        <v>1.6648999999999999E-9</v>
      </c>
      <c r="N198" s="16">
        <v>2.6005E-2</v>
      </c>
      <c r="P198" s="16">
        <v>1.0699999999999998</v>
      </c>
      <c r="Q198" s="16">
        <v>1.6301000000000001E-6</v>
      </c>
      <c r="R198" s="16">
        <v>21.242999999999999</v>
      </c>
      <c r="S198" s="16">
        <v>3.6240000000000002E-7</v>
      </c>
      <c r="T198" s="16">
        <v>10.949</v>
      </c>
      <c r="U198" s="16">
        <v>1.6923000000000001E-6</v>
      </c>
      <c r="V198" s="16">
        <v>21.844000000000001</v>
      </c>
      <c r="W198" s="16">
        <v>3.312E-7</v>
      </c>
      <c r="X198" s="16">
        <v>10.791</v>
      </c>
      <c r="Y198" s="16">
        <v>1.703E-6</v>
      </c>
      <c r="Z198" s="16">
        <v>22.015000000000001</v>
      </c>
      <c r="AA198" s="16">
        <v>3.3006999999999999E-7</v>
      </c>
      <c r="AB198" s="16">
        <v>10.866</v>
      </c>
      <c r="AD198" s="16">
        <v>0.23624999999999999</v>
      </c>
      <c r="AE198" s="16">
        <v>8.7818E-4</v>
      </c>
      <c r="AF198" s="16">
        <v>-28014</v>
      </c>
      <c r="AG198" s="16">
        <v>-1.8596999999999999E-3</v>
      </c>
      <c r="AH198" s="16">
        <v>-222.29</v>
      </c>
      <c r="AI198" s="16">
        <v>2.9461999999999999E-3</v>
      </c>
      <c r="AJ198" s="16">
        <v>-14694</v>
      </c>
      <c r="AK198" s="16">
        <v>-2.8695999999999999E-3</v>
      </c>
      <c r="AL198" s="16">
        <v>-2899.7</v>
      </c>
    </row>
    <row r="199" spans="2:38" x14ac:dyDescent="0.25">
      <c r="B199" s="16">
        <v>6.2809999999999997</v>
      </c>
      <c r="C199" s="16">
        <v>-1.1544E-10</v>
      </c>
      <c r="D199" s="16">
        <v>9.9687999999999999E-3</v>
      </c>
      <c r="E199" s="16">
        <v>1.4694999999999999E-9</v>
      </c>
      <c r="F199" s="16">
        <v>2.2839000000000002E-2</v>
      </c>
      <c r="G199" s="16">
        <v>-1.9805999999999999E-11</v>
      </c>
      <c r="H199" s="16">
        <v>1.0895E-2</v>
      </c>
      <c r="I199" s="16">
        <v>1.4888000000000001E-9</v>
      </c>
      <c r="J199" s="16">
        <v>2.3144999999999999E-2</v>
      </c>
      <c r="K199" s="16">
        <v>-1.9202E-11</v>
      </c>
      <c r="L199" s="16">
        <v>1.0900999999999999E-2</v>
      </c>
      <c r="M199" s="16">
        <v>1.4872E-9</v>
      </c>
      <c r="N199" s="16">
        <v>2.3133000000000001E-2</v>
      </c>
      <c r="P199" s="16">
        <v>1.075</v>
      </c>
      <c r="Q199" s="16">
        <v>1.5029E-6</v>
      </c>
      <c r="R199" s="16">
        <v>19.62</v>
      </c>
      <c r="S199" s="16">
        <v>3.4381000000000001E-7</v>
      </c>
      <c r="T199" s="16">
        <v>10.208</v>
      </c>
      <c r="U199" s="16">
        <v>1.5756E-6</v>
      </c>
      <c r="V199" s="16">
        <v>20.315000000000001</v>
      </c>
      <c r="W199" s="16">
        <v>3.0261999999999999E-7</v>
      </c>
      <c r="X199" s="16">
        <v>9.9780999999999995</v>
      </c>
      <c r="Y199" s="16">
        <v>1.5849000000000001E-6</v>
      </c>
      <c r="Z199" s="16">
        <v>20.481999999999999</v>
      </c>
      <c r="AA199" s="16">
        <v>3.0347E-7</v>
      </c>
      <c r="AB199" s="16">
        <v>10.076000000000001</v>
      </c>
      <c r="AD199" s="16">
        <v>0.23749999999999999</v>
      </c>
      <c r="AE199" s="16">
        <v>8.6098000000000001E-4</v>
      </c>
      <c r="AF199" s="16">
        <v>-28157</v>
      </c>
      <c r="AG199" s="16">
        <v>-1.8737000000000001E-3</v>
      </c>
      <c r="AH199" s="16">
        <v>-216.13</v>
      </c>
      <c r="AI199" s="16">
        <v>2.9261999999999999E-3</v>
      </c>
      <c r="AJ199" s="16">
        <v>-15002</v>
      </c>
      <c r="AK199" s="16">
        <v>-2.8842E-3</v>
      </c>
      <c r="AL199" s="16">
        <v>-3086.1</v>
      </c>
    </row>
    <row r="200" spans="2:38" x14ac:dyDescent="0.25">
      <c r="B200" s="16">
        <v>6.3133999999999997</v>
      </c>
      <c r="C200" s="16">
        <v>-1.2905999999999999E-10</v>
      </c>
      <c r="D200" s="16">
        <v>8.4119999999999993E-3</v>
      </c>
      <c r="E200" s="16">
        <v>1.2917E-9</v>
      </c>
      <c r="F200" s="16">
        <v>1.9949000000000001E-2</v>
      </c>
      <c r="G200" s="16">
        <v>-1.8208999999999999E-11</v>
      </c>
      <c r="H200" s="16">
        <v>9.4783999999999997E-3</v>
      </c>
      <c r="I200" s="16">
        <v>1.3112E-9</v>
      </c>
      <c r="J200" s="16">
        <v>2.0274E-2</v>
      </c>
      <c r="K200" s="16">
        <v>-1.7280000000000001E-11</v>
      </c>
      <c r="L200" s="16">
        <v>9.4879000000000005E-3</v>
      </c>
      <c r="M200" s="16">
        <v>1.3094E-9</v>
      </c>
      <c r="N200" s="16">
        <v>2.0261000000000001E-2</v>
      </c>
      <c r="P200" s="16">
        <v>1.08</v>
      </c>
      <c r="Q200" s="16">
        <v>1.3757E-6</v>
      </c>
      <c r="R200" s="16">
        <v>17.995999999999999</v>
      </c>
      <c r="S200" s="16">
        <v>3.2522E-7</v>
      </c>
      <c r="T200" s="16">
        <v>9.4664000000000001</v>
      </c>
      <c r="U200" s="16">
        <v>1.4588999999999999E-6</v>
      </c>
      <c r="V200" s="16">
        <v>18.786999999999999</v>
      </c>
      <c r="W200" s="16">
        <v>2.7403999999999998E-7</v>
      </c>
      <c r="X200" s="16">
        <v>9.1651000000000007</v>
      </c>
      <c r="Y200" s="16">
        <v>1.4668000000000001E-6</v>
      </c>
      <c r="Z200" s="16">
        <v>18.949000000000002</v>
      </c>
      <c r="AA200" s="16">
        <v>2.7687000000000002E-7</v>
      </c>
      <c r="AB200" s="16">
        <v>9.2859999999999996</v>
      </c>
      <c r="AD200" s="16">
        <v>0.23874999999999999</v>
      </c>
      <c r="AE200" s="16">
        <v>8.4378000000000003E-4</v>
      </c>
      <c r="AF200" s="16">
        <v>-28299</v>
      </c>
      <c r="AG200" s="16">
        <v>-1.8877E-3</v>
      </c>
      <c r="AH200" s="16">
        <v>-209.97</v>
      </c>
      <c r="AI200" s="16">
        <v>2.9058E-3</v>
      </c>
      <c r="AJ200" s="16">
        <v>-15310</v>
      </c>
      <c r="AK200" s="16">
        <v>-2.8980999999999998E-3</v>
      </c>
      <c r="AL200" s="16">
        <v>-3270.5</v>
      </c>
    </row>
    <row r="201" spans="2:38" x14ac:dyDescent="0.25">
      <c r="B201" s="16">
        <v>6.3457999999999997</v>
      </c>
      <c r="C201" s="16">
        <v>-1.5051999999999999E-10</v>
      </c>
      <c r="D201" s="16">
        <v>6.7739999999999996E-3</v>
      </c>
      <c r="E201" s="16">
        <v>1.1181999999999999E-9</v>
      </c>
      <c r="F201" s="16">
        <v>1.7076000000000001E-2</v>
      </c>
      <c r="G201" s="16">
        <v>-1.6611999999999999E-11</v>
      </c>
      <c r="H201" s="16">
        <v>8.0616000000000004E-3</v>
      </c>
      <c r="I201" s="16">
        <v>1.1336999999999999E-9</v>
      </c>
      <c r="J201" s="16">
        <v>1.7402000000000001E-2</v>
      </c>
      <c r="K201" s="16">
        <v>-1.5358000000000001E-11</v>
      </c>
      <c r="L201" s="16">
        <v>8.0751999999999994E-3</v>
      </c>
      <c r="M201" s="16">
        <v>1.1315999999999999E-9</v>
      </c>
      <c r="N201" s="16">
        <v>1.7389000000000002E-2</v>
      </c>
      <c r="P201" s="16">
        <v>1.085</v>
      </c>
      <c r="Q201" s="16">
        <v>1.2485E-6</v>
      </c>
      <c r="R201" s="16">
        <v>16.373000000000001</v>
      </c>
      <c r="S201" s="16">
        <v>3.0662999999999999E-7</v>
      </c>
      <c r="T201" s="16">
        <v>8.7250999999999994</v>
      </c>
      <c r="U201" s="16">
        <v>1.3422E-6</v>
      </c>
      <c r="V201" s="16">
        <v>17.257999999999999</v>
      </c>
      <c r="W201" s="16">
        <v>2.4545999999999998E-7</v>
      </c>
      <c r="X201" s="16">
        <v>8.3521000000000001</v>
      </c>
      <c r="Y201" s="16">
        <v>1.3487999999999999E-6</v>
      </c>
      <c r="Z201" s="16">
        <v>17.416</v>
      </c>
      <c r="AA201" s="16">
        <v>2.5026999999999998E-7</v>
      </c>
      <c r="AB201" s="16">
        <v>8.4956999999999994</v>
      </c>
      <c r="AD201" s="16">
        <v>0.24</v>
      </c>
      <c r="AE201" s="16">
        <v>8.3257999999999997E-4</v>
      </c>
      <c r="AF201" s="16">
        <v>-28420</v>
      </c>
      <c r="AG201" s="16">
        <v>-1.8996E-3</v>
      </c>
      <c r="AH201" s="16">
        <v>-208.05</v>
      </c>
      <c r="AI201" s="16">
        <v>2.8838000000000002E-3</v>
      </c>
      <c r="AJ201" s="16">
        <v>-15617</v>
      </c>
      <c r="AK201" s="16">
        <v>-2.9098000000000001E-3</v>
      </c>
      <c r="AL201" s="16">
        <v>-3448.1</v>
      </c>
    </row>
    <row r="202" spans="2:38" x14ac:dyDescent="0.25">
      <c r="B202" s="16">
        <v>6.3781999999999996</v>
      </c>
      <c r="C202" s="16">
        <v>-1.7283000000000001E-10</v>
      </c>
      <c r="D202" s="16">
        <v>5.1332000000000001E-3</v>
      </c>
      <c r="E202" s="16">
        <v>9.4658999999999993E-10</v>
      </c>
      <c r="F202" s="16">
        <v>1.4223E-2</v>
      </c>
      <c r="G202" s="16">
        <v>-1.4075999999999999E-11</v>
      </c>
      <c r="H202" s="16">
        <v>6.6613999999999996E-3</v>
      </c>
      <c r="I202" s="16">
        <v>9.8722999999999991E-10</v>
      </c>
      <c r="J202" s="16">
        <v>1.4792E-2</v>
      </c>
      <c r="K202" s="16">
        <v>-1.4533E-11</v>
      </c>
      <c r="L202" s="16">
        <v>6.6511000000000001E-3</v>
      </c>
      <c r="M202" s="16">
        <v>9.7893000000000005E-10</v>
      </c>
      <c r="N202" s="16">
        <v>1.4718E-2</v>
      </c>
      <c r="P202" s="16">
        <v>1.0899999999999999</v>
      </c>
      <c r="Q202" s="16">
        <v>1.1212E-6</v>
      </c>
      <c r="R202" s="16">
        <v>14.75</v>
      </c>
      <c r="S202" s="16">
        <v>2.8804999999999999E-7</v>
      </c>
      <c r="T202" s="16">
        <v>7.9837999999999996</v>
      </c>
      <c r="U202" s="16">
        <v>1.2256E-6</v>
      </c>
      <c r="V202" s="16">
        <v>15.73</v>
      </c>
      <c r="W202" s="16">
        <v>2.1687999999999999E-7</v>
      </c>
      <c r="X202" s="16">
        <v>7.5391000000000004</v>
      </c>
      <c r="Y202" s="16">
        <v>1.2306999999999999E-6</v>
      </c>
      <c r="Z202" s="16">
        <v>15.882999999999999</v>
      </c>
      <c r="AA202" s="16">
        <v>2.2366999999999999E-7</v>
      </c>
      <c r="AB202" s="16">
        <v>7.7054999999999998</v>
      </c>
      <c r="AD202" s="16">
        <v>0.24124999999999999</v>
      </c>
      <c r="AE202" s="16">
        <v>8.6390999999999996E-4</v>
      </c>
      <c r="AF202" s="16">
        <v>-28416</v>
      </c>
      <c r="AG202" s="16">
        <v>-1.8929000000000001E-3</v>
      </c>
      <c r="AH202" s="16">
        <v>-225.11</v>
      </c>
      <c r="AI202" s="16">
        <v>2.8617999999999998E-3</v>
      </c>
      <c r="AJ202" s="16">
        <v>-15923</v>
      </c>
      <c r="AK202" s="16">
        <v>-2.9215000000000001E-3</v>
      </c>
      <c r="AL202" s="16">
        <v>-3625.7</v>
      </c>
    </row>
    <row r="203" spans="2:38" x14ac:dyDescent="0.25">
      <c r="B203" s="16">
        <v>6.4105999999999996</v>
      </c>
      <c r="C203" s="16">
        <v>-1.9693000000000001E-10</v>
      </c>
      <c r="D203" s="16">
        <v>3.4711999999999998E-3</v>
      </c>
      <c r="E203" s="16">
        <v>7.7824999999999998E-10</v>
      </c>
      <c r="F203" s="16">
        <v>1.1390000000000001E-2</v>
      </c>
      <c r="G203" s="16">
        <v>-1.1346E-11</v>
      </c>
      <c r="H203" s="16">
        <v>5.2646000000000004E-3</v>
      </c>
      <c r="I203" s="16">
        <v>8.4723999999999996E-10</v>
      </c>
      <c r="J203" s="16">
        <v>1.2237E-2</v>
      </c>
      <c r="K203" s="16">
        <v>-1.3932E-11</v>
      </c>
      <c r="L203" s="16">
        <v>5.2246000000000003E-3</v>
      </c>
      <c r="M203" s="16">
        <v>8.3138999999999996E-10</v>
      </c>
      <c r="N203" s="16">
        <v>1.2089000000000001E-2</v>
      </c>
      <c r="P203" s="16">
        <v>1.095</v>
      </c>
      <c r="Q203" s="16">
        <v>9.9402999999999991E-7</v>
      </c>
      <c r="R203" s="16">
        <v>13.125999999999999</v>
      </c>
      <c r="S203" s="16">
        <v>2.6945999999999998E-7</v>
      </c>
      <c r="T203" s="16">
        <v>7.2424999999999997</v>
      </c>
      <c r="U203" s="16">
        <v>1.1089000000000001E-6</v>
      </c>
      <c r="V203" s="16">
        <v>14.201000000000001</v>
      </c>
      <c r="W203" s="16">
        <v>1.8831E-7</v>
      </c>
      <c r="X203" s="16">
        <v>6.7260999999999997</v>
      </c>
      <c r="Y203" s="16">
        <v>1.1125999999999999E-6</v>
      </c>
      <c r="Z203" s="16">
        <v>14.35</v>
      </c>
      <c r="AA203" s="16">
        <v>1.9707E-7</v>
      </c>
      <c r="AB203" s="16">
        <v>6.9153000000000002</v>
      </c>
      <c r="AD203" s="16">
        <v>0.24249999999999999</v>
      </c>
      <c r="AE203" s="16">
        <v>8.9930999999999995E-4</v>
      </c>
      <c r="AF203" s="16">
        <v>-28401</v>
      </c>
      <c r="AG203" s="16">
        <v>-1.8844000000000001E-3</v>
      </c>
      <c r="AH203" s="16">
        <v>-243.47</v>
      </c>
      <c r="AI203" s="16">
        <v>2.8398E-3</v>
      </c>
      <c r="AJ203" s="16">
        <v>-16230</v>
      </c>
      <c r="AK203" s="16">
        <v>-2.9332E-3</v>
      </c>
      <c r="AL203" s="16">
        <v>-3803.3</v>
      </c>
    </row>
    <row r="204" spans="2:38" x14ac:dyDescent="0.25">
      <c r="B204" s="16">
        <v>6.4429999999999996</v>
      </c>
      <c r="C204" s="16">
        <v>-3.4293000000000002E-10</v>
      </c>
      <c r="D204" s="16">
        <v>6.4260000000000001E-4</v>
      </c>
      <c r="E204" s="16">
        <v>6.6661000000000004E-10</v>
      </c>
      <c r="F204" s="16">
        <v>8.8404E-3</v>
      </c>
      <c r="G204" s="16">
        <v>-8.6154000000000006E-12</v>
      </c>
      <c r="H204" s="16">
        <v>3.8677999999999998E-3</v>
      </c>
      <c r="I204" s="16">
        <v>7.0724000000000003E-10</v>
      </c>
      <c r="J204" s="16">
        <v>9.6807999999999998E-3</v>
      </c>
      <c r="K204" s="16">
        <v>-1.3331E-11</v>
      </c>
      <c r="L204" s="16">
        <v>3.7981E-3</v>
      </c>
      <c r="M204" s="16">
        <v>6.8385999999999995E-10</v>
      </c>
      <c r="N204" s="16">
        <v>9.4594999999999992E-3</v>
      </c>
      <c r="P204" s="16">
        <v>1.1000000000000001</v>
      </c>
      <c r="Q204" s="16">
        <v>8.6680999999999996E-7</v>
      </c>
      <c r="R204" s="16">
        <v>11.503</v>
      </c>
      <c r="S204" s="16">
        <v>2.5087000000000002E-7</v>
      </c>
      <c r="T204" s="16">
        <v>6.5011999999999999</v>
      </c>
      <c r="U204" s="16">
        <v>9.9218000000000009E-7</v>
      </c>
      <c r="V204" s="16">
        <v>12.673</v>
      </c>
      <c r="W204" s="16">
        <v>1.5972999999999999E-7</v>
      </c>
      <c r="X204" s="16">
        <v>5.9131</v>
      </c>
      <c r="Y204" s="16">
        <v>9.9449999999999997E-7</v>
      </c>
      <c r="Z204" s="16">
        <v>12.816000000000001</v>
      </c>
      <c r="AA204" s="16">
        <v>1.7048E-7</v>
      </c>
      <c r="AB204" s="16">
        <v>6.1250999999999998</v>
      </c>
      <c r="AD204" s="16">
        <v>0.24374999999999999</v>
      </c>
      <c r="AE204" s="16">
        <v>9.3472E-4</v>
      </c>
      <c r="AF204" s="16">
        <v>-28386</v>
      </c>
      <c r="AG204" s="16">
        <v>-1.8759E-3</v>
      </c>
      <c r="AH204" s="16">
        <v>-261.83</v>
      </c>
      <c r="AI204" s="16">
        <v>2.8148000000000001E-3</v>
      </c>
      <c r="AJ204" s="16">
        <v>-16623</v>
      </c>
      <c r="AK204" s="16">
        <v>-2.9554E-3</v>
      </c>
      <c r="AL204" s="16">
        <v>-4016.1</v>
      </c>
    </row>
    <row r="205" spans="2:38" x14ac:dyDescent="0.25">
      <c r="B205" s="16">
        <v>6.4753999999999996</v>
      </c>
      <c r="C205" s="16">
        <v>-5.2492999999999996E-10</v>
      </c>
      <c r="D205" s="16">
        <v>-2.5899E-3</v>
      </c>
      <c r="E205" s="16">
        <v>5.744E-10</v>
      </c>
      <c r="F205" s="16">
        <v>6.3369999999999998E-3</v>
      </c>
      <c r="G205" s="16">
        <v>-5.8852E-12</v>
      </c>
      <c r="H205" s="16">
        <v>2.4710000000000001E-3</v>
      </c>
      <c r="I205" s="16">
        <v>5.6724999999999998E-10</v>
      </c>
      <c r="J205" s="16">
        <v>7.1250000000000003E-3</v>
      </c>
      <c r="K205" s="16">
        <v>-1.2729E-11</v>
      </c>
      <c r="L205" s="16">
        <v>2.3717E-3</v>
      </c>
      <c r="M205" s="16">
        <v>5.3633000000000005E-10</v>
      </c>
      <c r="N205" s="16">
        <v>6.8301999999999998E-3</v>
      </c>
      <c r="P205" s="16">
        <v>1.105</v>
      </c>
      <c r="Q205" s="16">
        <v>7.3959999999999998E-7</v>
      </c>
      <c r="R205" s="16">
        <v>9.8794000000000004</v>
      </c>
      <c r="S205" s="16">
        <v>2.3229E-7</v>
      </c>
      <c r="T205" s="16">
        <v>5.7599</v>
      </c>
      <c r="U205" s="16">
        <v>8.7548999999999996E-7</v>
      </c>
      <c r="V205" s="16">
        <v>11.144</v>
      </c>
      <c r="W205" s="16">
        <v>1.3115000000000001E-7</v>
      </c>
      <c r="X205" s="16">
        <v>5.1002000000000001</v>
      </c>
      <c r="Y205" s="16">
        <v>8.7642000000000001E-7</v>
      </c>
      <c r="Z205" s="16">
        <v>11.282999999999999</v>
      </c>
      <c r="AA205" s="16">
        <v>1.4387999999999999E-7</v>
      </c>
      <c r="AB205" s="16">
        <v>5.3348000000000004</v>
      </c>
      <c r="AD205" s="16">
        <v>0.245</v>
      </c>
      <c r="AE205" s="16">
        <v>9.7772000000000006E-4</v>
      </c>
      <c r="AF205" s="16">
        <v>-28380</v>
      </c>
      <c r="AG205" s="16">
        <v>-1.8779000000000001E-3</v>
      </c>
      <c r="AH205" s="16">
        <v>-285.23</v>
      </c>
      <c r="AI205" s="16">
        <v>2.7891999999999999E-3</v>
      </c>
      <c r="AJ205" s="16">
        <v>-17074</v>
      </c>
      <c r="AK205" s="16">
        <v>-2.9792999999999998E-3</v>
      </c>
      <c r="AL205" s="16">
        <v>-4150.7</v>
      </c>
    </row>
    <row r="206" spans="2:38" x14ac:dyDescent="0.25">
      <c r="B206" s="16">
        <v>6.5077999999999996</v>
      </c>
      <c r="C206" s="16">
        <v>-6.5223000000000003E-10</v>
      </c>
      <c r="D206" s="16">
        <v>-5.3286999999999996E-3</v>
      </c>
      <c r="E206" s="16">
        <v>4.8863999999999998E-10</v>
      </c>
      <c r="F206" s="16">
        <v>3.9356E-3</v>
      </c>
      <c r="G206" s="16">
        <v>-1.1046999999999999E-10</v>
      </c>
      <c r="H206" s="16">
        <v>2.4759000000000001E-5</v>
      </c>
      <c r="I206" s="16">
        <v>5.5117999999999995E-10</v>
      </c>
      <c r="J206" s="16">
        <v>5.3975000000000004E-3</v>
      </c>
      <c r="K206" s="16">
        <v>-1.1608E-10</v>
      </c>
      <c r="L206" s="16">
        <v>1.0384E-4</v>
      </c>
      <c r="M206" s="16">
        <v>5.3894E-10</v>
      </c>
      <c r="N206" s="16">
        <v>5.4228000000000002E-3</v>
      </c>
      <c r="P206" s="16">
        <v>1.1099999999999999</v>
      </c>
      <c r="Q206" s="16">
        <v>5.7011999999999997E-7</v>
      </c>
      <c r="R206" s="16">
        <v>7.8673000000000002</v>
      </c>
      <c r="S206" s="16">
        <v>2.4637E-7</v>
      </c>
      <c r="T206" s="16">
        <v>5.2382999999999997</v>
      </c>
      <c r="U206" s="16">
        <v>7.4224000000000001E-7</v>
      </c>
      <c r="V206" s="16">
        <v>9.4817999999999998</v>
      </c>
      <c r="W206" s="16">
        <v>1.1955000000000001E-7</v>
      </c>
      <c r="X206" s="16">
        <v>4.4253</v>
      </c>
      <c r="Y206" s="16">
        <v>7.5153999999999997E-7</v>
      </c>
      <c r="Z206" s="16">
        <v>9.6906999999999996</v>
      </c>
      <c r="AA206" s="16">
        <v>1.2331000000000001E-7</v>
      </c>
      <c r="AB206" s="16">
        <v>4.5892999999999997</v>
      </c>
      <c r="AD206" s="16">
        <v>0.24625</v>
      </c>
      <c r="AE206" s="16">
        <v>1.0231000000000001E-3</v>
      </c>
      <c r="AF206" s="16">
        <v>-28370</v>
      </c>
      <c r="AG206" s="16">
        <v>-1.8808E-3</v>
      </c>
      <c r="AH206" s="16">
        <v>-305.69</v>
      </c>
      <c r="AI206" s="16">
        <v>2.7585999999999999E-3</v>
      </c>
      <c r="AJ206" s="16">
        <v>-17567</v>
      </c>
      <c r="AK206" s="16">
        <v>-3.0084E-3</v>
      </c>
      <c r="AL206" s="16">
        <v>-4298.7</v>
      </c>
    </row>
    <row r="207" spans="2:38" x14ac:dyDescent="0.25">
      <c r="B207" s="16">
        <v>6.5401999999999996</v>
      </c>
      <c r="C207" s="16">
        <v>-9.5885999999999993E-10</v>
      </c>
      <c r="D207" s="16">
        <v>-9.8800999999999993E-3</v>
      </c>
      <c r="E207" s="16">
        <v>4.8514000000000004E-10</v>
      </c>
      <c r="F207" s="16">
        <v>1.8456E-3</v>
      </c>
      <c r="G207" s="16">
        <v>-2.1826E-10</v>
      </c>
      <c r="H207" s="16">
        <v>-2.4528000000000002E-3</v>
      </c>
      <c r="I207" s="16">
        <v>5.3878999999999996E-10</v>
      </c>
      <c r="J207" s="16">
        <v>3.6947E-3</v>
      </c>
      <c r="K207" s="16">
        <v>-2.224E-10</v>
      </c>
      <c r="L207" s="16">
        <v>-2.1879999999999998E-3</v>
      </c>
      <c r="M207" s="16">
        <v>5.4582999999999996E-10</v>
      </c>
      <c r="N207" s="16">
        <v>4.0502999999999997E-3</v>
      </c>
      <c r="P207" s="16">
        <v>1.115</v>
      </c>
      <c r="Q207" s="16">
        <v>3.6320000000000002E-7</v>
      </c>
      <c r="R207" s="16">
        <v>5.5106999999999999</v>
      </c>
      <c r="S207" s="16">
        <v>2.8939999999999998E-7</v>
      </c>
      <c r="T207" s="16">
        <v>4.9114000000000004</v>
      </c>
      <c r="U207" s="16">
        <v>5.4435000000000003E-7</v>
      </c>
      <c r="V207" s="16">
        <v>7.2423000000000002</v>
      </c>
      <c r="W207" s="16">
        <v>1.6084999999999999E-7</v>
      </c>
      <c r="X207" s="16">
        <v>4.1281999999999996</v>
      </c>
      <c r="Y207" s="16">
        <v>5.5258999999999995E-7</v>
      </c>
      <c r="Z207" s="16">
        <v>7.4436999999999998</v>
      </c>
      <c r="AA207" s="16">
        <v>1.666E-7</v>
      </c>
      <c r="AB207" s="16">
        <v>4.3094000000000001</v>
      </c>
      <c r="AD207" s="16">
        <v>0.2475</v>
      </c>
      <c r="AE207" s="16">
        <v>1.0887E-3</v>
      </c>
      <c r="AF207" s="16">
        <v>-28278</v>
      </c>
      <c r="AG207" s="16">
        <v>-1.8332999999999999E-3</v>
      </c>
      <c r="AH207" s="16">
        <v>-221.92</v>
      </c>
      <c r="AI207" s="16">
        <v>2.7284000000000002E-3</v>
      </c>
      <c r="AJ207" s="16">
        <v>-18062</v>
      </c>
      <c r="AK207" s="16">
        <v>-3.0403000000000001E-3</v>
      </c>
      <c r="AL207" s="16">
        <v>-4475</v>
      </c>
    </row>
    <row r="208" spans="2:38" x14ac:dyDescent="0.25">
      <c r="B208" s="16">
        <v>6.5726000000000004</v>
      </c>
      <c r="C208" s="16">
        <v>-1.5073E-9</v>
      </c>
      <c r="D208" s="16">
        <v>-1.6907999999999999E-2</v>
      </c>
      <c r="E208" s="16">
        <v>5.8218000000000005E-10</v>
      </c>
      <c r="F208" s="16">
        <v>5.8595999999999999E-5</v>
      </c>
      <c r="G208" s="16">
        <v>-3.2603999999999999E-10</v>
      </c>
      <c r="H208" s="16">
        <v>-4.9303000000000003E-3</v>
      </c>
      <c r="I208" s="16">
        <v>5.2641000000000005E-10</v>
      </c>
      <c r="J208" s="16">
        <v>1.9918000000000002E-3</v>
      </c>
      <c r="K208" s="16">
        <v>-3.2871999999999998E-10</v>
      </c>
      <c r="L208" s="16">
        <v>-4.4799000000000002E-3</v>
      </c>
      <c r="M208" s="16">
        <v>5.5273000000000001E-10</v>
      </c>
      <c r="N208" s="16">
        <v>2.6778000000000001E-3</v>
      </c>
      <c r="P208" s="16">
        <v>1.1200000000000001</v>
      </c>
      <c r="Q208" s="16">
        <v>1.5629000000000001E-7</v>
      </c>
      <c r="R208" s="16">
        <v>3.1541000000000001</v>
      </c>
      <c r="S208" s="16">
        <v>3.3243999999999998E-7</v>
      </c>
      <c r="T208" s="16">
        <v>4.5845000000000002</v>
      </c>
      <c r="U208" s="16">
        <v>3.5001E-7</v>
      </c>
      <c r="V208" s="16">
        <v>5.0479000000000003</v>
      </c>
      <c r="W208" s="16">
        <v>2.026E-7</v>
      </c>
      <c r="X208" s="16">
        <v>3.8509000000000002</v>
      </c>
      <c r="Y208" s="16">
        <v>3.5400000000000002E-7</v>
      </c>
      <c r="Z208" s="16">
        <v>5.2012</v>
      </c>
      <c r="AA208" s="16">
        <v>2.0996000000000001E-7</v>
      </c>
      <c r="AB208" s="16">
        <v>4.0316000000000001</v>
      </c>
      <c r="AD208" s="16">
        <v>0.24875</v>
      </c>
      <c r="AE208" s="16">
        <v>1.1601000000000001E-3</v>
      </c>
      <c r="AF208" s="16">
        <v>-28182</v>
      </c>
      <c r="AG208" s="16">
        <v>-1.7807000000000001E-3</v>
      </c>
      <c r="AH208" s="16">
        <v>-124.34</v>
      </c>
      <c r="AI208" s="16">
        <v>2.6982E-3</v>
      </c>
      <c r="AJ208" s="16">
        <v>-18558</v>
      </c>
      <c r="AK208" s="16">
        <v>-3.0720999999999999E-3</v>
      </c>
      <c r="AL208" s="16">
        <v>-4651.3999999999996</v>
      </c>
    </row>
    <row r="209" spans="2:38" x14ac:dyDescent="0.25">
      <c r="B209" s="16">
        <v>6.6050000000000004</v>
      </c>
      <c r="C209" s="16">
        <v>-1.9759000000000002E-9</v>
      </c>
      <c r="D209" s="16">
        <v>-2.3064000000000001E-2</v>
      </c>
      <c r="E209" s="16">
        <v>7.1772999999999996E-10</v>
      </c>
      <c r="F209" s="16">
        <v>-1.191E-3</v>
      </c>
      <c r="G209" s="16">
        <v>-4.3382000000000001E-10</v>
      </c>
      <c r="H209" s="16">
        <v>-7.4079000000000002E-3</v>
      </c>
      <c r="I209" s="16">
        <v>5.1402000000000005E-10</v>
      </c>
      <c r="J209" s="16">
        <v>2.8877999999999998E-4</v>
      </c>
      <c r="K209" s="16">
        <v>-4.3503999999999998E-10</v>
      </c>
      <c r="L209" s="16">
        <v>-6.7717000000000003E-3</v>
      </c>
      <c r="M209" s="16">
        <v>5.5961999999999998E-10</v>
      </c>
      <c r="N209" s="16">
        <v>1.3052000000000001E-3</v>
      </c>
      <c r="P209" s="16">
        <v>1.125</v>
      </c>
      <c r="Q209" s="16">
        <v>-5.0633000000000001E-8</v>
      </c>
      <c r="R209" s="16">
        <v>0.79754000000000003</v>
      </c>
      <c r="S209" s="16">
        <v>3.7547000000000001E-7</v>
      </c>
      <c r="T209" s="16">
        <v>4.2576000000000001</v>
      </c>
      <c r="U209" s="16">
        <v>1.5568E-7</v>
      </c>
      <c r="V209" s="16">
        <v>2.8536000000000001</v>
      </c>
      <c r="W209" s="16">
        <v>2.4434999999999999E-7</v>
      </c>
      <c r="X209" s="16">
        <v>3.5737000000000001</v>
      </c>
      <c r="Y209" s="16">
        <v>1.5541000000000001E-7</v>
      </c>
      <c r="Z209" s="16">
        <v>2.9586999999999999</v>
      </c>
      <c r="AA209" s="16">
        <v>2.5331999999999999E-7</v>
      </c>
      <c r="AB209" s="16">
        <v>3.7538</v>
      </c>
      <c r="AD209" s="16">
        <v>0.25</v>
      </c>
      <c r="AE209" s="16">
        <v>1.2323E-3</v>
      </c>
      <c r="AF209" s="16">
        <v>-28087</v>
      </c>
      <c r="AG209" s="16">
        <v>-1.7302000000000001E-3</v>
      </c>
      <c r="AH209" s="16">
        <v>-28.670999999999999</v>
      </c>
      <c r="AI209" s="16">
        <v>2.6679999999999998E-3</v>
      </c>
      <c r="AJ209" s="16">
        <v>-19053</v>
      </c>
      <c r="AK209" s="16">
        <v>-3.104E-3</v>
      </c>
      <c r="AL209" s="16">
        <v>-4827.8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-2.000365E-3</v>
      </c>
      <c r="D9" s="13">
        <v>-24437.78</v>
      </c>
      <c r="E9" s="12">
        <v>9.9257540000000002E-4</v>
      </c>
      <c r="F9" s="13">
        <v>-161.36070000000001</v>
      </c>
      <c r="G9" s="12">
        <v>-8.1218529999999998E-4</v>
      </c>
      <c r="H9" s="13">
        <v>-8901.5920000000006</v>
      </c>
      <c r="I9" s="12">
        <v>2.6166079999999999E-4</v>
      </c>
      <c r="J9" s="13">
        <v>-66.832049999999995</v>
      </c>
      <c r="K9" s="12">
        <v>-7.7483049999999996E-4</v>
      </c>
      <c r="L9" s="13">
        <v>-8521.9619999999995</v>
      </c>
      <c r="M9" s="12">
        <v>2.4879289999999999E-4</v>
      </c>
      <c r="N9" s="13">
        <v>-89.095470000000006</v>
      </c>
      <c r="P9" s="14">
        <v>0.125</v>
      </c>
      <c r="Q9" s="12">
        <v>9.3730830000000008E-3</v>
      </c>
      <c r="R9" s="13">
        <v>36254.879999999997</v>
      </c>
      <c r="S9" s="12">
        <v>-6.8855110000000004E-3</v>
      </c>
      <c r="T9" s="13">
        <v>-15019.36</v>
      </c>
      <c r="U9" s="12">
        <v>4.0249719999999999E-3</v>
      </c>
      <c r="V9" s="13">
        <v>6711.0280000000002</v>
      </c>
      <c r="W9" s="12">
        <v>-3.661442E-3</v>
      </c>
      <c r="X9" s="13">
        <v>-21789.65</v>
      </c>
      <c r="Y9" s="12">
        <v>4.7619519999999999E-3</v>
      </c>
      <c r="Z9" s="13">
        <v>10686.21</v>
      </c>
      <c r="AA9" s="12">
        <v>-4.1532549999999998E-3</v>
      </c>
      <c r="AB9" s="13">
        <v>-21495.11</v>
      </c>
      <c r="AD9" s="14">
        <v>0</v>
      </c>
      <c r="AE9" s="12">
        <v>9.9149000000000008E-3</v>
      </c>
      <c r="AF9" s="13">
        <v>38865.769999999997</v>
      </c>
      <c r="AG9" s="12">
        <v>-7.7999330000000002E-3</v>
      </c>
      <c r="AH9" s="13">
        <v>-21495.11</v>
      </c>
      <c r="AI9" s="12">
        <v>8.1117789999999995E-3</v>
      </c>
      <c r="AJ9" s="13">
        <v>42929.48</v>
      </c>
      <c r="AK9" s="12">
        <v>-5.4714200000000003E-3</v>
      </c>
      <c r="AL9" s="13">
        <v>-16997.400000000001</v>
      </c>
    </row>
    <row r="10" spans="2:38" ht="15" customHeight="1" x14ac:dyDescent="0.25">
      <c r="B10" s="14">
        <v>0.13249999300000001</v>
      </c>
      <c r="C10" s="12">
        <v>-1.6583699999999999E-3</v>
      </c>
      <c r="D10" s="13">
        <v>-20781.46</v>
      </c>
      <c r="E10" s="12">
        <v>7.8522369999999995E-4</v>
      </c>
      <c r="F10" s="13">
        <v>-938.74220000000003</v>
      </c>
      <c r="G10" s="12">
        <v>-7.6527259999999999E-4</v>
      </c>
      <c r="H10" s="13">
        <v>-8276.7379999999994</v>
      </c>
      <c r="I10" s="12">
        <v>2.4643720000000003E-4</v>
      </c>
      <c r="J10" s="13">
        <v>-61.350110000000001</v>
      </c>
      <c r="K10" s="12">
        <v>-7.8101120000000003E-4</v>
      </c>
      <c r="L10" s="13">
        <v>-8495.7790000000005</v>
      </c>
      <c r="M10" s="12">
        <v>2.3768619999999999E-4</v>
      </c>
      <c r="N10" s="13">
        <v>-223.6497</v>
      </c>
      <c r="P10" s="14">
        <v>0.12999999500000001</v>
      </c>
      <c r="Q10" s="12">
        <v>1.087989E-2</v>
      </c>
      <c r="R10" s="13">
        <v>48676.34</v>
      </c>
      <c r="S10" s="12">
        <v>-7.5790279999999998E-3</v>
      </c>
      <c r="T10" s="13">
        <v>-12547.49</v>
      </c>
      <c r="U10" s="12">
        <v>9.5011049999999993E-3</v>
      </c>
      <c r="V10" s="13">
        <v>40066.449999999997</v>
      </c>
      <c r="W10" s="12">
        <v>-7.19807E-3</v>
      </c>
      <c r="X10" s="13">
        <v>-21260.18</v>
      </c>
      <c r="Y10" s="12">
        <v>9.4768140000000001E-3</v>
      </c>
      <c r="Z10" s="13">
        <v>40039.1</v>
      </c>
      <c r="AA10" s="12">
        <v>-7.1837469999999999E-3</v>
      </c>
      <c r="AB10" s="13">
        <v>-21273.74</v>
      </c>
      <c r="AD10" s="14">
        <v>3.6764739999999999E-3</v>
      </c>
      <c r="AE10" s="12">
        <v>1.0131970000000001E-2</v>
      </c>
      <c r="AF10" s="13">
        <v>39022.239999999998</v>
      </c>
      <c r="AG10" s="12">
        <v>-7.9008970000000005E-3</v>
      </c>
      <c r="AH10" s="13">
        <v>-22285.27</v>
      </c>
      <c r="AI10" s="12">
        <v>8.3434500000000005E-3</v>
      </c>
      <c r="AJ10" s="13">
        <v>44452.02</v>
      </c>
      <c r="AK10" s="12">
        <v>-5.3622660000000001E-3</v>
      </c>
      <c r="AL10" s="13">
        <v>-14980.76</v>
      </c>
    </row>
    <row r="11" spans="2:38" ht="15" customHeight="1" x14ac:dyDescent="0.25">
      <c r="B11" s="14">
        <v>0.14000000000000001</v>
      </c>
      <c r="C11" s="12">
        <v>-1.1458449999999999E-3</v>
      </c>
      <c r="D11" s="13">
        <v>-14761.12</v>
      </c>
      <c r="E11" s="12">
        <v>5.2984370000000002E-4</v>
      </c>
      <c r="F11" s="13">
        <v>-1154.02</v>
      </c>
      <c r="G11" s="12">
        <v>-2.9106439999999998E-4</v>
      </c>
      <c r="H11" s="13">
        <v>-3125.3389999999999</v>
      </c>
      <c r="I11" s="15">
        <v>8.5652119999999994E-5</v>
      </c>
      <c r="J11" s="13">
        <v>-66.287300000000002</v>
      </c>
      <c r="K11" s="12">
        <v>-3.3287239999999998E-4</v>
      </c>
      <c r="L11" s="13">
        <v>-3584.3560000000002</v>
      </c>
      <c r="M11" s="12">
        <v>1.049929E-4</v>
      </c>
      <c r="N11" s="13">
        <v>-28.75855</v>
      </c>
      <c r="P11" s="14">
        <v>0.13500001</v>
      </c>
      <c r="Q11" s="12">
        <v>1.044693E-2</v>
      </c>
      <c r="R11" s="13">
        <v>50675.519999999997</v>
      </c>
      <c r="S11" s="12">
        <v>-6.9714720000000003E-3</v>
      </c>
      <c r="T11" s="13">
        <v>-10189.030000000001</v>
      </c>
      <c r="U11" s="12">
        <v>9.0542379999999992E-3</v>
      </c>
      <c r="V11" s="13">
        <v>40857.39</v>
      </c>
      <c r="W11" s="12">
        <v>-6.6317019999999997E-3</v>
      </c>
      <c r="X11" s="13">
        <v>-20079.39</v>
      </c>
      <c r="Y11" s="12">
        <v>9.0807230000000006E-3</v>
      </c>
      <c r="Z11" s="13">
        <v>41040.370000000003</v>
      </c>
      <c r="AA11" s="12">
        <v>-6.6345589999999999E-3</v>
      </c>
      <c r="AB11" s="13">
        <v>-19885.310000000001</v>
      </c>
      <c r="AD11" s="14">
        <v>7.352941E-3</v>
      </c>
      <c r="AE11" s="12">
        <v>1.0339940000000001E-2</v>
      </c>
      <c r="AF11" s="13">
        <v>39197.97</v>
      </c>
      <c r="AG11" s="12">
        <v>-7.9681730000000003E-3</v>
      </c>
      <c r="AH11" s="13">
        <v>-22467.58</v>
      </c>
      <c r="AI11" s="12">
        <v>8.5470830000000005E-3</v>
      </c>
      <c r="AJ11" s="13">
        <v>46022.76</v>
      </c>
      <c r="AK11" s="12">
        <v>-5.2329179999999996E-3</v>
      </c>
      <c r="AL11" s="13">
        <v>-12916.39</v>
      </c>
    </row>
    <row r="12" spans="2:38" ht="15" customHeight="1" x14ac:dyDescent="0.25">
      <c r="B12" s="14">
        <v>0.14749999</v>
      </c>
      <c r="C12" s="12">
        <v>-8.7950979999999995E-4</v>
      </c>
      <c r="D12" s="13">
        <v>-11256.53</v>
      </c>
      <c r="E12" s="12">
        <v>4.5659990000000001E-4</v>
      </c>
      <c r="F12" s="13">
        <v>-406.92079999999999</v>
      </c>
      <c r="G12" s="12">
        <v>-1.155213E-4</v>
      </c>
      <c r="H12" s="13">
        <v>-948.66369999999995</v>
      </c>
      <c r="I12" s="12">
        <v>1.0869700000000001E-4</v>
      </c>
      <c r="J12" s="13">
        <v>872.0566</v>
      </c>
      <c r="K12" s="12">
        <v>-1.146284E-4</v>
      </c>
      <c r="L12" s="13">
        <v>-926.39859999999999</v>
      </c>
      <c r="M12" s="12">
        <v>1.055089E-4</v>
      </c>
      <c r="N12" s="13">
        <v>861.18240000000003</v>
      </c>
      <c r="P12" s="14">
        <v>0.14000002</v>
      </c>
      <c r="Q12" s="12">
        <v>9.9197739999999993E-3</v>
      </c>
      <c r="R12" s="13">
        <v>52819.26</v>
      </c>
      <c r="S12" s="12">
        <v>-6.2643209999999998E-3</v>
      </c>
      <c r="T12" s="13">
        <v>-7484.4579999999996</v>
      </c>
      <c r="U12" s="12">
        <v>8.5626230000000001E-3</v>
      </c>
      <c r="V12" s="13">
        <v>41825.040000000001</v>
      </c>
      <c r="W12" s="12">
        <v>-6.030054E-3</v>
      </c>
      <c r="X12" s="13">
        <v>-18574.05</v>
      </c>
      <c r="Y12" s="12">
        <v>8.6021220000000002E-3</v>
      </c>
      <c r="Z12" s="13">
        <v>41943.839999999997</v>
      </c>
      <c r="AA12" s="12">
        <v>-6.060691E-3</v>
      </c>
      <c r="AB12" s="13">
        <v>-18483.78</v>
      </c>
      <c r="AD12" s="14">
        <v>1.102941E-2</v>
      </c>
      <c r="AE12" s="12">
        <v>1.053421E-2</v>
      </c>
      <c r="AF12" s="13">
        <v>39947.339999999997</v>
      </c>
      <c r="AG12" s="12">
        <v>-7.9039520000000005E-3</v>
      </c>
      <c r="AH12" s="13">
        <v>-21403.54</v>
      </c>
      <c r="AI12" s="12">
        <v>8.6936970000000002E-3</v>
      </c>
      <c r="AJ12" s="13">
        <v>47185.93</v>
      </c>
      <c r="AK12" s="12">
        <v>-5.1857860000000004E-3</v>
      </c>
      <c r="AL12" s="13">
        <v>-11502.72</v>
      </c>
    </row>
    <row r="13" spans="2:38" ht="15" customHeight="1" x14ac:dyDescent="0.25">
      <c r="B13" s="14">
        <v>0.155</v>
      </c>
      <c r="C13" s="12">
        <v>-6.2805360000000004E-4</v>
      </c>
      <c r="D13" s="13">
        <v>-7876.326</v>
      </c>
      <c r="E13" s="12">
        <v>3.9814270000000001E-4</v>
      </c>
      <c r="F13" s="13">
        <v>456.69729999999998</v>
      </c>
      <c r="G13" s="15">
        <v>6.5806600000000001E-5</v>
      </c>
      <c r="H13" s="13">
        <v>1286.83</v>
      </c>
      <c r="I13" s="12">
        <v>1.213819E-4</v>
      </c>
      <c r="J13" s="13">
        <v>1738.1189999999999</v>
      </c>
      <c r="K13" s="15">
        <v>7.2159660000000004E-5</v>
      </c>
      <c r="L13" s="13">
        <v>1368.6289999999999</v>
      </c>
      <c r="M13" s="12">
        <v>1.215984E-4</v>
      </c>
      <c r="N13" s="13">
        <v>1770.086</v>
      </c>
      <c r="P13" s="14">
        <v>0.14500001000000001</v>
      </c>
      <c r="Q13" s="12">
        <v>9.393073E-3</v>
      </c>
      <c r="R13" s="13">
        <v>54450.86</v>
      </c>
      <c r="S13" s="12">
        <v>-5.6205439999999999E-3</v>
      </c>
      <c r="T13" s="13">
        <v>-5360.4250000000002</v>
      </c>
      <c r="U13" s="12">
        <v>8.082611E-3</v>
      </c>
      <c r="V13" s="13">
        <v>42868.38</v>
      </c>
      <c r="W13" s="12">
        <v>-5.4413380000000004E-3</v>
      </c>
      <c r="X13" s="13">
        <v>-17013.11</v>
      </c>
      <c r="Y13" s="12">
        <v>8.1117789999999995E-3</v>
      </c>
      <c r="Z13" s="13">
        <v>42929.48</v>
      </c>
      <c r="AA13" s="12">
        <v>-5.4714200000000003E-3</v>
      </c>
      <c r="AB13" s="13">
        <v>-16997.400000000001</v>
      </c>
      <c r="AD13" s="14">
        <v>1.4705879999999999E-2</v>
      </c>
      <c r="AE13" s="12">
        <v>1.0713250000000001E-2</v>
      </c>
      <c r="AF13" s="13">
        <v>40598.31</v>
      </c>
      <c r="AG13" s="12">
        <v>-7.8854130000000008E-3</v>
      </c>
      <c r="AH13" s="13">
        <v>-20574.59</v>
      </c>
      <c r="AI13" s="12">
        <v>8.8839639999999994E-3</v>
      </c>
      <c r="AJ13" s="13">
        <v>48022.07</v>
      </c>
      <c r="AK13" s="12">
        <v>-5.2227460000000003E-3</v>
      </c>
      <c r="AL13" s="13">
        <v>-10529.84</v>
      </c>
    </row>
    <row r="14" spans="2:38" x14ac:dyDescent="0.25">
      <c r="B14" s="14">
        <v>0.16249999000000001</v>
      </c>
      <c r="C14" s="12">
        <v>-4.9874939999999997E-4</v>
      </c>
      <c r="D14" s="13">
        <v>-5806.2380000000003</v>
      </c>
      <c r="E14" s="12">
        <v>4.2545270000000001E-4</v>
      </c>
      <c r="F14" s="13">
        <v>1698.56</v>
      </c>
      <c r="G14" s="12">
        <v>1.4203339999999999E-4</v>
      </c>
      <c r="H14" s="13">
        <v>2502.2530000000002</v>
      </c>
      <c r="I14" s="12">
        <v>1.9474339999999999E-4</v>
      </c>
      <c r="J14" s="13">
        <v>2930.2739999999999</v>
      </c>
      <c r="K14" s="12">
        <v>1.4341040000000001E-4</v>
      </c>
      <c r="L14" s="13">
        <v>2525.1640000000002</v>
      </c>
      <c r="M14" s="12">
        <v>1.977034E-4</v>
      </c>
      <c r="N14" s="13">
        <v>2966.0390000000002</v>
      </c>
      <c r="P14" s="14">
        <v>0.15239584</v>
      </c>
      <c r="Q14" s="12">
        <v>8.5989110000000007E-3</v>
      </c>
      <c r="R14" s="13">
        <v>56944.27</v>
      </c>
      <c r="S14" s="12">
        <v>-4.6308749999999996E-3</v>
      </c>
      <c r="T14" s="13">
        <v>-1627.6569999999999</v>
      </c>
      <c r="U14" s="12">
        <v>7.3777399999999998E-3</v>
      </c>
      <c r="V14" s="13">
        <v>44596.09</v>
      </c>
      <c r="W14" s="12">
        <v>-4.5768270000000003E-3</v>
      </c>
      <c r="X14" s="13">
        <v>-14106.11</v>
      </c>
      <c r="Y14" s="12">
        <v>7.3743660000000003E-3</v>
      </c>
      <c r="Z14" s="13">
        <v>44973</v>
      </c>
      <c r="AA14" s="12">
        <v>-4.5389250000000001E-3</v>
      </c>
      <c r="AB14" s="13">
        <v>-13643.49</v>
      </c>
      <c r="AD14" s="14">
        <v>1.838236E-2</v>
      </c>
      <c r="AE14" s="12">
        <v>1.0843449999999999E-2</v>
      </c>
      <c r="AF14" s="13">
        <v>41247.730000000003</v>
      </c>
      <c r="AG14" s="12">
        <v>-7.8453050000000003E-3</v>
      </c>
      <c r="AH14" s="13">
        <v>-19740.580000000002</v>
      </c>
      <c r="AI14" s="12">
        <v>8.9988129999999996E-3</v>
      </c>
      <c r="AJ14" s="13">
        <v>48751.08</v>
      </c>
      <c r="AK14" s="12">
        <v>-5.2518180000000001E-3</v>
      </c>
      <c r="AL14" s="13">
        <v>-9772.0840000000007</v>
      </c>
    </row>
    <row r="15" spans="2:38" x14ac:dyDescent="0.25">
      <c r="B15" s="14">
        <v>0.17</v>
      </c>
      <c r="C15" s="12">
        <v>-3.7774500000000002E-4</v>
      </c>
      <c r="D15" s="13">
        <v>-3872.078</v>
      </c>
      <c r="E15" s="12">
        <v>4.4940790000000001E-4</v>
      </c>
      <c r="F15" s="13">
        <v>2844.652</v>
      </c>
      <c r="G15" s="12">
        <v>2.1087960000000001E-4</v>
      </c>
      <c r="H15" s="13">
        <v>3616.4560000000001</v>
      </c>
      <c r="I15" s="12">
        <v>2.7023640000000001E-4</v>
      </c>
      <c r="J15" s="13">
        <v>4098.451</v>
      </c>
      <c r="K15" s="12">
        <v>2.0551949999999999E-4</v>
      </c>
      <c r="L15" s="13">
        <v>3555.174</v>
      </c>
      <c r="M15" s="12">
        <v>2.6533310000000001E-4</v>
      </c>
      <c r="N15" s="13">
        <v>4040.8780000000002</v>
      </c>
      <c r="P15" s="14">
        <v>0.15979167999999999</v>
      </c>
      <c r="Q15" s="12">
        <v>7.7437699999999996E-3</v>
      </c>
      <c r="R15" s="13">
        <v>58553.31</v>
      </c>
      <c r="S15" s="12">
        <v>-3.6725740000000001E-3</v>
      </c>
      <c r="T15" s="13">
        <v>1172.066</v>
      </c>
      <c r="U15" s="12">
        <v>6.7208210000000001E-3</v>
      </c>
      <c r="V15" s="13">
        <v>46913.78</v>
      </c>
      <c r="W15" s="12">
        <v>-3.6720110000000002E-3</v>
      </c>
      <c r="X15" s="13">
        <v>-10437.98</v>
      </c>
      <c r="Y15" s="12">
        <v>6.680732E-3</v>
      </c>
      <c r="Z15" s="13">
        <v>46930.87</v>
      </c>
      <c r="AA15" s="12">
        <v>-3.6429129999999998E-3</v>
      </c>
      <c r="AB15" s="13">
        <v>-10388.540000000001</v>
      </c>
      <c r="AD15" s="14">
        <v>2.205882E-2</v>
      </c>
      <c r="AE15" s="12">
        <v>1.0965000000000001E-2</v>
      </c>
      <c r="AF15" s="13">
        <v>41835.74</v>
      </c>
      <c r="AG15" s="12">
        <v>-7.8321640000000008E-3</v>
      </c>
      <c r="AH15" s="13">
        <v>-18983.25</v>
      </c>
      <c r="AI15" s="12">
        <v>9.0977200000000001E-3</v>
      </c>
      <c r="AJ15" s="13">
        <v>49440.84</v>
      </c>
      <c r="AK15" s="12">
        <v>-5.2640569999999999E-3</v>
      </c>
      <c r="AL15" s="13">
        <v>-9030.8909999999996</v>
      </c>
    </row>
    <row r="16" spans="2:38" x14ac:dyDescent="0.25">
      <c r="B16" s="14">
        <v>0.17749999</v>
      </c>
      <c r="C16" s="12">
        <v>-3.2038290000000001E-4</v>
      </c>
      <c r="D16" s="13">
        <v>-2622.6260000000002</v>
      </c>
      <c r="E16" s="12">
        <v>5.2271570000000001E-4</v>
      </c>
      <c r="F16" s="13">
        <v>4223.5889999999999</v>
      </c>
      <c r="G16" s="12">
        <v>2.1565209999999999E-4</v>
      </c>
      <c r="H16" s="13">
        <v>4079.482</v>
      </c>
      <c r="I16" s="12">
        <v>3.642637E-4</v>
      </c>
      <c r="J16" s="13">
        <v>5286.2529999999997</v>
      </c>
      <c r="K16" s="12">
        <v>2.1807200000000001E-4</v>
      </c>
      <c r="L16" s="13">
        <v>4117.9920000000002</v>
      </c>
      <c r="M16" s="12">
        <v>3.6488949999999998E-4</v>
      </c>
      <c r="N16" s="13">
        <v>5310.1940000000004</v>
      </c>
      <c r="P16" s="14">
        <v>0.16718751000000001</v>
      </c>
      <c r="Q16" s="12">
        <v>6.9193589999999999E-3</v>
      </c>
      <c r="R16" s="13">
        <v>59587.41</v>
      </c>
      <c r="S16" s="12">
        <v>-2.7824149999999999E-3</v>
      </c>
      <c r="T16" s="13">
        <v>4336.4219999999996</v>
      </c>
      <c r="U16" s="12">
        <v>5.8482109999999999E-3</v>
      </c>
      <c r="V16" s="13">
        <v>49138.3</v>
      </c>
      <c r="W16" s="12">
        <v>-2.7308969999999999E-3</v>
      </c>
      <c r="X16" s="13">
        <v>-6065.9489999999996</v>
      </c>
      <c r="Y16" s="12">
        <v>5.8997310000000001E-3</v>
      </c>
      <c r="Z16" s="13">
        <v>49172.27</v>
      </c>
      <c r="AA16" s="12">
        <v>-2.7671219999999999E-3</v>
      </c>
      <c r="AB16" s="13">
        <v>-6082.1109999999999</v>
      </c>
      <c r="AD16" s="14">
        <v>2.5735299999999999E-2</v>
      </c>
      <c r="AE16" s="12">
        <v>1.105648E-2</v>
      </c>
      <c r="AF16" s="13">
        <v>42451.73</v>
      </c>
      <c r="AG16" s="12">
        <v>-7.8234250000000002E-3</v>
      </c>
      <c r="AH16" s="13">
        <v>-18279.53</v>
      </c>
      <c r="AI16" s="12">
        <v>9.1500339999999996E-3</v>
      </c>
      <c r="AJ16" s="13">
        <v>50098.58</v>
      </c>
      <c r="AK16" s="12">
        <v>-5.2625140000000003E-3</v>
      </c>
      <c r="AL16" s="13">
        <v>-8369.1110000000008</v>
      </c>
    </row>
    <row r="17" spans="2:38" x14ac:dyDescent="0.25">
      <c r="B17" s="14">
        <v>0.185</v>
      </c>
      <c r="C17" s="12">
        <v>-2.6429040000000001E-4</v>
      </c>
      <c r="D17" s="13">
        <v>-1469.268</v>
      </c>
      <c r="E17" s="12">
        <v>5.8434719999999999E-4</v>
      </c>
      <c r="F17" s="13">
        <v>5421.9250000000002</v>
      </c>
      <c r="G17" s="12">
        <v>2.150787E-4</v>
      </c>
      <c r="H17" s="13">
        <v>4451.9589999999998</v>
      </c>
      <c r="I17" s="12">
        <v>4.5978730000000002E-4</v>
      </c>
      <c r="J17" s="13">
        <v>6439.0659999999998</v>
      </c>
      <c r="K17" s="12">
        <v>2.1995479999999999E-4</v>
      </c>
      <c r="L17" s="13">
        <v>4476.1779999999999</v>
      </c>
      <c r="M17" s="12">
        <v>4.5178870000000003E-4</v>
      </c>
      <c r="N17" s="13">
        <v>6358.7380000000003</v>
      </c>
      <c r="P17" s="14">
        <v>0.17458335</v>
      </c>
      <c r="Q17" s="12">
        <v>6.0959439999999998E-3</v>
      </c>
      <c r="R17" s="13">
        <v>59587.57</v>
      </c>
      <c r="S17" s="12">
        <v>-1.999692E-3</v>
      </c>
      <c r="T17" s="13">
        <v>6221</v>
      </c>
      <c r="U17" s="12">
        <v>5.0725529999999996E-3</v>
      </c>
      <c r="V17" s="13">
        <v>51774.23</v>
      </c>
      <c r="W17" s="12">
        <v>-1.854311E-3</v>
      </c>
      <c r="X17" s="13">
        <v>-1426.4849999999999</v>
      </c>
      <c r="Y17" s="12">
        <v>5.1802389999999997E-3</v>
      </c>
      <c r="Z17" s="13">
        <v>51587.08</v>
      </c>
      <c r="AA17" s="12">
        <v>-1.9139420000000001E-3</v>
      </c>
      <c r="AB17" s="13">
        <v>-1597.252</v>
      </c>
      <c r="AD17" s="14">
        <v>2.9411759999999999E-2</v>
      </c>
      <c r="AE17" s="12">
        <v>1.11488E-2</v>
      </c>
      <c r="AF17" s="13">
        <v>42851.08</v>
      </c>
      <c r="AG17" s="12">
        <v>-7.8480080000000001E-3</v>
      </c>
      <c r="AH17" s="13">
        <v>-17808.259999999998</v>
      </c>
      <c r="AI17" s="12">
        <v>9.2447029999999999E-3</v>
      </c>
      <c r="AJ17" s="13">
        <v>50585.27</v>
      </c>
      <c r="AK17" s="12">
        <v>-5.3069179999999999E-3</v>
      </c>
      <c r="AL17" s="13">
        <v>-7912.69</v>
      </c>
    </row>
    <row r="18" spans="2:38" x14ac:dyDescent="0.25">
      <c r="B18" s="14">
        <v>0.1925</v>
      </c>
      <c r="C18" s="12">
        <v>-2.4774379999999998E-4</v>
      </c>
      <c r="D18" s="13">
        <v>-728.23249999999996</v>
      </c>
      <c r="E18" s="12">
        <v>6.7667599999999997E-4</v>
      </c>
      <c r="F18" s="13">
        <v>6778.3339999999998</v>
      </c>
      <c r="G18" s="12">
        <v>2.0209739999999999E-4</v>
      </c>
      <c r="H18" s="13">
        <v>4689.915</v>
      </c>
      <c r="I18" s="12">
        <v>5.584575E-4</v>
      </c>
      <c r="J18" s="13">
        <v>7583.665</v>
      </c>
      <c r="K18" s="12">
        <v>2.016179E-4</v>
      </c>
      <c r="L18" s="13">
        <v>4686.9470000000001</v>
      </c>
      <c r="M18" s="12">
        <v>5.5720719999999995E-4</v>
      </c>
      <c r="N18" s="13">
        <v>7574.4380000000001</v>
      </c>
      <c r="P18" s="14">
        <v>0.18197917999999999</v>
      </c>
      <c r="Q18" s="12">
        <v>5.3986390000000002E-3</v>
      </c>
      <c r="R18" s="13">
        <v>57597.14</v>
      </c>
      <c r="S18" s="12">
        <v>-1.4105929999999999E-3</v>
      </c>
      <c r="T18" s="13">
        <v>8235.0069999999996</v>
      </c>
      <c r="U18" s="12">
        <v>4.5798929999999998E-3</v>
      </c>
      <c r="V18" s="13">
        <v>49408.32</v>
      </c>
      <c r="W18" s="12">
        <v>-1.317775E-3</v>
      </c>
      <c r="X18" s="13">
        <v>2875.395</v>
      </c>
      <c r="Y18" s="12">
        <v>4.5656450000000001E-3</v>
      </c>
      <c r="Z18" s="13">
        <v>48908.65</v>
      </c>
      <c r="AA18" s="12">
        <v>-1.3005779999999999E-3</v>
      </c>
      <c r="AB18" s="13">
        <v>2982.027</v>
      </c>
      <c r="AD18" s="14">
        <v>3.3088239999999998E-2</v>
      </c>
      <c r="AE18" s="12">
        <v>1.117289E-2</v>
      </c>
      <c r="AF18" s="13">
        <v>43341.06</v>
      </c>
      <c r="AG18" s="12">
        <v>-7.8279490000000007E-3</v>
      </c>
      <c r="AH18" s="13">
        <v>-17295.38</v>
      </c>
      <c r="AI18" s="12">
        <v>9.2890909999999993E-3</v>
      </c>
      <c r="AJ18" s="13">
        <v>51107.45</v>
      </c>
      <c r="AK18" s="12">
        <v>-5.3197210000000003E-3</v>
      </c>
      <c r="AL18" s="13">
        <v>-7433.616</v>
      </c>
    </row>
    <row r="19" spans="2:38" x14ac:dyDescent="0.25">
      <c r="B19" s="14">
        <v>0.2</v>
      </c>
      <c r="C19" s="12">
        <v>-2.268471E-4</v>
      </c>
      <c r="D19" s="13">
        <v>-19.787430000000001</v>
      </c>
      <c r="E19" s="12">
        <v>7.5450349999999996E-4</v>
      </c>
      <c r="F19" s="13">
        <v>7949.0749999999998</v>
      </c>
      <c r="G19" s="12">
        <v>1.7683719999999999E-4</v>
      </c>
      <c r="H19" s="13">
        <v>4743.3990000000003</v>
      </c>
      <c r="I19" s="12">
        <v>6.4884489999999996E-4</v>
      </c>
      <c r="J19" s="13">
        <v>8576.2430000000004</v>
      </c>
      <c r="K19" s="12">
        <v>1.7591220000000001E-4</v>
      </c>
      <c r="L19" s="13">
        <v>4735.473</v>
      </c>
      <c r="M19" s="12">
        <v>6.5122360000000002E-4</v>
      </c>
      <c r="N19" s="13">
        <v>8595.1460000000006</v>
      </c>
      <c r="P19" s="14">
        <v>0.18937501000000001</v>
      </c>
      <c r="Q19" s="12">
        <v>4.8178889999999997E-3</v>
      </c>
      <c r="R19" s="13">
        <v>56045.21</v>
      </c>
      <c r="S19" s="12">
        <v>-9.503685E-4</v>
      </c>
      <c r="T19" s="13">
        <v>9205.2350000000006</v>
      </c>
      <c r="U19" s="12">
        <v>4.114637E-3</v>
      </c>
      <c r="V19" s="13">
        <v>46065.98</v>
      </c>
      <c r="W19" s="12">
        <v>-9.5087250000000002E-4</v>
      </c>
      <c r="X19" s="13">
        <v>4932.5169999999998</v>
      </c>
      <c r="Y19" s="12">
        <v>4.0988719999999999E-3</v>
      </c>
      <c r="Z19" s="13">
        <v>45976.93</v>
      </c>
      <c r="AA19" s="12">
        <v>-9.3733369999999996E-4</v>
      </c>
      <c r="AB19" s="13">
        <v>5081.4210000000003</v>
      </c>
      <c r="AD19" s="14">
        <v>3.6764699999999997E-2</v>
      </c>
      <c r="AE19" s="12">
        <v>1.12038E-2</v>
      </c>
      <c r="AF19" s="13">
        <v>43741.66</v>
      </c>
      <c r="AG19" s="12">
        <v>-7.8308179999999998E-3</v>
      </c>
      <c r="AH19" s="13">
        <v>-16911.8</v>
      </c>
      <c r="AI19" s="12">
        <v>9.2937950000000005E-3</v>
      </c>
      <c r="AJ19" s="13">
        <v>51364.98</v>
      </c>
      <c r="AK19" s="12">
        <v>-5.3359180000000003E-3</v>
      </c>
      <c r="AL19" s="13">
        <v>-7261.5709999999999</v>
      </c>
    </row>
    <row r="20" spans="2:38" x14ac:dyDescent="0.25">
      <c r="B20" s="14">
        <v>0.20749999999999999</v>
      </c>
      <c r="C20" s="12">
        <v>-2.2899220000000001E-4</v>
      </c>
      <c r="D20" s="13">
        <v>419.89519999999999</v>
      </c>
      <c r="E20" s="12">
        <v>8.4397940000000005E-4</v>
      </c>
      <c r="F20" s="13">
        <v>9132.7479999999996</v>
      </c>
      <c r="G20" s="12">
        <v>1.451127E-4</v>
      </c>
      <c r="H20" s="13">
        <v>4764.3450000000003</v>
      </c>
      <c r="I20" s="12">
        <v>7.4976450000000005E-4</v>
      </c>
      <c r="J20" s="13">
        <v>9674.2999999999993</v>
      </c>
      <c r="K20" s="12">
        <v>1.418217E-4</v>
      </c>
      <c r="L20" s="13">
        <v>4717.22</v>
      </c>
      <c r="M20" s="12">
        <v>7.4940230000000003E-4</v>
      </c>
      <c r="N20" s="13">
        <v>9650.9570000000003</v>
      </c>
      <c r="P20" s="14">
        <v>0.19677085</v>
      </c>
      <c r="Q20" s="12">
        <v>4.5143329999999997E-3</v>
      </c>
      <c r="R20" s="13">
        <v>52374.26</v>
      </c>
      <c r="S20" s="12">
        <v>-8.3224799999999995E-4</v>
      </c>
      <c r="T20" s="13">
        <v>8958.4110000000001</v>
      </c>
      <c r="U20" s="12">
        <v>3.8976729999999999E-3</v>
      </c>
      <c r="V20" s="13">
        <v>44117.2</v>
      </c>
      <c r="W20" s="12">
        <v>-8.0815640000000001E-4</v>
      </c>
      <c r="X20" s="13">
        <v>5904.4520000000002</v>
      </c>
      <c r="Y20" s="12">
        <v>3.8888769999999998E-3</v>
      </c>
      <c r="Z20" s="13">
        <v>43946.16</v>
      </c>
      <c r="AA20" s="12">
        <v>-8.1002159999999995E-4</v>
      </c>
      <c r="AB20" s="13">
        <v>5789.7</v>
      </c>
      <c r="AD20" s="14">
        <v>4.044118E-2</v>
      </c>
      <c r="AE20" s="12">
        <v>1.1233679999999999E-2</v>
      </c>
      <c r="AF20" s="13">
        <v>44086.82</v>
      </c>
      <c r="AG20" s="12">
        <v>-7.8472339999999998E-3</v>
      </c>
      <c r="AH20" s="13">
        <v>-16555.060000000001</v>
      </c>
      <c r="AI20" s="12">
        <v>9.3379759999999996E-3</v>
      </c>
      <c r="AJ20" s="13">
        <v>51806.13</v>
      </c>
      <c r="AK20" s="12">
        <v>-5.3744680000000003E-3</v>
      </c>
      <c r="AL20" s="13">
        <v>-6936.52</v>
      </c>
    </row>
    <row r="21" spans="2:38" x14ac:dyDescent="0.25">
      <c r="B21" s="14">
        <v>0.215</v>
      </c>
      <c r="C21" s="12">
        <v>-2.3260340000000001E-4</v>
      </c>
      <c r="D21" s="13">
        <v>814.36069999999995</v>
      </c>
      <c r="E21" s="12">
        <v>9.3059770000000004E-4</v>
      </c>
      <c r="F21" s="13">
        <v>10259.9</v>
      </c>
      <c r="G21" s="12">
        <v>1.1451260000000001E-4</v>
      </c>
      <c r="H21" s="13">
        <v>4740.4740000000002</v>
      </c>
      <c r="I21" s="12">
        <v>8.4069280000000004E-4</v>
      </c>
      <c r="J21" s="13">
        <v>10637.28</v>
      </c>
      <c r="K21" s="12">
        <v>1.081206E-4</v>
      </c>
      <c r="L21" s="13">
        <v>4685.1120000000001</v>
      </c>
      <c r="M21" s="12">
        <v>8.4289390000000003E-4</v>
      </c>
      <c r="N21" s="13">
        <v>10651.69</v>
      </c>
      <c r="P21" s="14">
        <v>0.20416667999999999</v>
      </c>
      <c r="Q21" s="12">
        <v>4.2003969999999998E-3</v>
      </c>
      <c r="R21" s="13">
        <v>48747.08</v>
      </c>
      <c r="S21" s="12">
        <v>-6.8779940000000003E-4</v>
      </c>
      <c r="T21" s="13">
        <v>9053.4599999999991</v>
      </c>
      <c r="U21" s="12">
        <v>3.663169E-3</v>
      </c>
      <c r="V21" s="13">
        <v>41669.86</v>
      </c>
      <c r="W21" s="12">
        <v>-6.9218649999999997E-4</v>
      </c>
      <c r="X21" s="13">
        <v>6303.0640000000003</v>
      </c>
      <c r="Y21" s="12">
        <v>3.6829229999999998E-3</v>
      </c>
      <c r="Z21" s="13">
        <v>41864.720000000001</v>
      </c>
      <c r="AA21" s="12">
        <v>-6.9052589999999997E-4</v>
      </c>
      <c r="AB21" s="13">
        <v>6351</v>
      </c>
      <c r="AD21" s="14">
        <v>4.411764E-2</v>
      </c>
      <c r="AE21" s="12">
        <v>1.1260910000000001E-2</v>
      </c>
      <c r="AF21" s="13">
        <v>44429.16</v>
      </c>
      <c r="AG21" s="12">
        <v>-7.8641790000000007E-3</v>
      </c>
      <c r="AH21" s="13">
        <v>-16305.03</v>
      </c>
      <c r="AI21" s="12">
        <v>9.4042020000000004E-3</v>
      </c>
      <c r="AJ21" s="13">
        <v>52093.34</v>
      </c>
      <c r="AK21" s="12">
        <v>-5.4335690000000001E-3</v>
      </c>
      <c r="AL21" s="13">
        <v>-6756.0680000000002</v>
      </c>
    </row>
    <row r="22" spans="2:38" x14ac:dyDescent="0.25">
      <c r="B22" s="14">
        <v>0.2225</v>
      </c>
      <c r="C22" s="12">
        <v>-2.363686E-4</v>
      </c>
      <c r="D22" s="13">
        <v>1147.106</v>
      </c>
      <c r="E22" s="12">
        <v>1.0096899999999999E-3</v>
      </c>
      <c r="F22" s="13">
        <v>11265.48</v>
      </c>
      <c r="G22" s="15">
        <v>7.4655120000000004E-5</v>
      </c>
      <c r="H22" s="13">
        <v>4617.53</v>
      </c>
      <c r="I22" s="12">
        <v>9.2775629999999995E-4</v>
      </c>
      <c r="J22" s="13">
        <v>11544.97</v>
      </c>
      <c r="K22" s="15">
        <v>7.6751440000000001E-5</v>
      </c>
      <c r="L22" s="13">
        <v>4648.2709999999997</v>
      </c>
      <c r="M22" s="12">
        <v>9.2827000000000003E-4</v>
      </c>
      <c r="N22" s="13">
        <v>11562.86</v>
      </c>
      <c r="P22" s="14">
        <v>0.21156251000000001</v>
      </c>
      <c r="Q22" s="12">
        <v>4.0313550000000004E-3</v>
      </c>
      <c r="R22" s="13">
        <v>46621.760000000002</v>
      </c>
      <c r="S22" s="12">
        <v>-6.5009819999999996E-4</v>
      </c>
      <c r="T22" s="13">
        <v>8606.9549999999999</v>
      </c>
      <c r="U22" s="12">
        <v>3.5561429999999999E-3</v>
      </c>
      <c r="V22" s="13">
        <v>40563.71</v>
      </c>
      <c r="W22" s="12">
        <v>-6.391945E-4</v>
      </c>
      <c r="X22" s="13">
        <v>6496.3059999999996</v>
      </c>
      <c r="Y22" s="12">
        <v>3.5719179999999999E-3</v>
      </c>
      <c r="Z22" s="13">
        <v>40748.550000000003</v>
      </c>
      <c r="AA22" s="12">
        <v>-6.4222629999999997E-4</v>
      </c>
      <c r="AB22" s="13">
        <v>6528.4260000000004</v>
      </c>
      <c r="AD22" s="14">
        <v>4.7794120000000002E-2</v>
      </c>
      <c r="AE22" s="12">
        <v>1.127773E-2</v>
      </c>
      <c r="AF22" s="13">
        <v>44698.37</v>
      </c>
      <c r="AG22" s="12">
        <v>-7.8897080000000005E-3</v>
      </c>
      <c r="AH22" s="13">
        <v>-16054.68</v>
      </c>
      <c r="AI22" s="12">
        <v>9.4200059999999999E-3</v>
      </c>
      <c r="AJ22" s="13">
        <v>52432.36</v>
      </c>
      <c r="AK22" s="12">
        <v>-5.4507289999999996E-3</v>
      </c>
      <c r="AL22" s="13">
        <v>-6499.4030000000002</v>
      </c>
    </row>
    <row r="23" spans="2:38" x14ac:dyDescent="0.25">
      <c r="B23" s="14">
        <v>0.23</v>
      </c>
      <c r="C23" s="12">
        <v>-2.441508E-4</v>
      </c>
      <c r="D23" s="13">
        <v>1409.865</v>
      </c>
      <c r="E23" s="12">
        <v>1.087251E-3</v>
      </c>
      <c r="F23" s="13">
        <v>12221.25</v>
      </c>
      <c r="G23" s="15">
        <v>3.454613E-5</v>
      </c>
      <c r="H23" s="13">
        <v>4469.8829999999998</v>
      </c>
      <c r="I23" s="12">
        <v>1.012408E-3</v>
      </c>
      <c r="J23" s="13">
        <v>12410.41</v>
      </c>
      <c r="K23" s="15">
        <v>3.9819559999999998E-5</v>
      </c>
      <c r="L23" s="13">
        <v>4522.3410000000003</v>
      </c>
      <c r="M23" s="12">
        <v>1.0101000000000001E-3</v>
      </c>
      <c r="N23" s="13">
        <v>12401.31</v>
      </c>
      <c r="P23" s="14">
        <v>0.21895835</v>
      </c>
      <c r="Q23" s="12">
        <v>3.866502E-3</v>
      </c>
      <c r="R23" s="13">
        <v>44621.11</v>
      </c>
      <c r="S23" s="12">
        <v>-6.0270650000000001E-4</v>
      </c>
      <c r="T23" s="13">
        <v>8329.7950000000001</v>
      </c>
      <c r="U23" s="12">
        <v>3.4586780000000002E-3</v>
      </c>
      <c r="V23" s="13">
        <v>39531.370000000003</v>
      </c>
      <c r="W23" s="12">
        <v>-5.9806970000000003E-4</v>
      </c>
      <c r="X23" s="13">
        <v>6589.3649999999998</v>
      </c>
      <c r="Y23" s="12">
        <v>3.4514609999999999E-3</v>
      </c>
      <c r="Z23" s="13">
        <v>39452.550000000003</v>
      </c>
      <c r="AA23" s="12">
        <v>-5.9518210000000002E-4</v>
      </c>
      <c r="AB23" s="13">
        <v>6592.5910000000003</v>
      </c>
      <c r="AD23" s="14">
        <v>5.1470589999999997E-2</v>
      </c>
      <c r="AE23" s="12">
        <v>1.128736E-2</v>
      </c>
      <c r="AF23" s="13">
        <v>44945.45</v>
      </c>
      <c r="AG23" s="12">
        <v>-7.9112330000000002E-3</v>
      </c>
      <c r="AH23" s="13">
        <v>-15915.41</v>
      </c>
      <c r="AI23" s="12">
        <v>9.4350349999999996E-3</v>
      </c>
      <c r="AJ23" s="13">
        <v>52685.17</v>
      </c>
      <c r="AK23" s="12">
        <v>-5.472218E-3</v>
      </c>
      <c r="AL23" s="13">
        <v>-6327.7709999999997</v>
      </c>
    </row>
    <row r="24" spans="2:38" x14ac:dyDescent="0.25">
      <c r="B24" s="14">
        <v>0.23749999999999999</v>
      </c>
      <c r="C24" s="12">
        <v>-2.5790470000000001E-4</v>
      </c>
      <c r="D24" s="13">
        <v>1607.4949999999999</v>
      </c>
      <c r="E24" s="12">
        <v>1.1669009999999999E-3</v>
      </c>
      <c r="F24" s="13">
        <v>13177.34</v>
      </c>
      <c r="G24" s="15">
        <v>9.862106000000001E-7</v>
      </c>
      <c r="H24" s="13">
        <v>4376.3950000000004</v>
      </c>
      <c r="I24" s="12">
        <v>1.090511E-3</v>
      </c>
      <c r="J24" s="13">
        <v>13223.66</v>
      </c>
      <c r="K24" s="15">
        <v>4.3263439999999999E-6</v>
      </c>
      <c r="L24" s="13">
        <v>4423.027</v>
      </c>
      <c r="M24" s="12">
        <v>1.091287E-3</v>
      </c>
      <c r="N24" s="13">
        <v>13249.48</v>
      </c>
      <c r="P24" s="14">
        <v>0.22635420000000001</v>
      </c>
      <c r="Q24" s="12">
        <v>3.7561819999999998E-3</v>
      </c>
      <c r="R24" s="13">
        <v>43207.65</v>
      </c>
      <c r="S24" s="12">
        <v>-5.927285E-4</v>
      </c>
      <c r="T24" s="13">
        <v>7893.1880000000001</v>
      </c>
      <c r="U24" s="12">
        <v>3.3817999999999999E-3</v>
      </c>
      <c r="V24" s="13">
        <v>38687.96</v>
      </c>
      <c r="W24" s="12">
        <v>-5.737079E-4</v>
      </c>
      <c r="X24" s="13">
        <v>6568.0460000000003</v>
      </c>
      <c r="Y24" s="12">
        <v>3.3813699999999999E-3</v>
      </c>
      <c r="Z24" s="13">
        <v>38667.24</v>
      </c>
      <c r="AA24" s="12">
        <v>-5.7638060000000002E-4</v>
      </c>
      <c r="AB24" s="13">
        <v>6529.12</v>
      </c>
      <c r="AD24" s="14">
        <v>5.5147059999999998E-2</v>
      </c>
      <c r="AE24" s="12">
        <v>1.129612E-2</v>
      </c>
      <c r="AF24" s="13">
        <v>45165.41</v>
      </c>
      <c r="AG24" s="12">
        <v>-7.9375320000000006E-3</v>
      </c>
      <c r="AH24" s="13">
        <v>-15748.73</v>
      </c>
      <c r="AI24" s="12">
        <v>9.4397690000000006E-3</v>
      </c>
      <c r="AJ24" s="13">
        <v>52892.86</v>
      </c>
      <c r="AK24" s="12">
        <v>-5.4908639999999998E-3</v>
      </c>
      <c r="AL24" s="13">
        <v>-6204.2790000000005</v>
      </c>
    </row>
    <row r="25" spans="2:38" x14ac:dyDescent="0.25">
      <c r="B25" s="14">
        <v>0.245</v>
      </c>
      <c r="C25" s="12">
        <v>-2.7178839999999999E-4</v>
      </c>
      <c r="D25" s="13">
        <v>1742.921</v>
      </c>
      <c r="E25" s="12">
        <v>1.237784E-3</v>
      </c>
      <c r="F25" s="13">
        <v>14001.1</v>
      </c>
      <c r="G25" s="15">
        <v>-3.6169930000000003E-5</v>
      </c>
      <c r="H25" s="13">
        <v>4229.1790000000001</v>
      </c>
      <c r="I25" s="12">
        <v>1.167321E-3</v>
      </c>
      <c r="J25" s="13">
        <v>14001.88</v>
      </c>
      <c r="K25" s="15">
        <v>-3.4175889999999998E-5</v>
      </c>
      <c r="L25" s="13">
        <v>4246.1480000000001</v>
      </c>
      <c r="M25" s="12">
        <v>1.165782E-3</v>
      </c>
      <c r="N25" s="13">
        <v>13990.16</v>
      </c>
      <c r="P25" s="14">
        <v>0.23375000000000001</v>
      </c>
      <c r="Q25" s="12">
        <v>3.6468199999999998E-3</v>
      </c>
      <c r="R25" s="13">
        <v>41858.129999999997</v>
      </c>
      <c r="S25" s="12">
        <v>-5.7652059999999995E-4</v>
      </c>
      <c r="T25" s="13">
        <v>7563.3370000000004</v>
      </c>
      <c r="U25" s="12">
        <v>3.3155200000000002E-3</v>
      </c>
      <c r="V25" s="13">
        <v>37967.71</v>
      </c>
      <c r="W25" s="12">
        <v>-5.5503870000000002E-4</v>
      </c>
      <c r="X25" s="13">
        <v>6537.6049999999996</v>
      </c>
      <c r="Y25" s="12">
        <v>3.3084130000000001E-3</v>
      </c>
      <c r="Z25" s="13">
        <v>37898.75</v>
      </c>
      <c r="AA25" s="12">
        <v>-5.4925670000000005E-4</v>
      </c>
      <c r="AB25" s="13">
        <v>6573.308</v>
      </c>
      <c r="AD25" s="14">
        <v>5.8823529999999999E-2</v>
      </c>
      <c r="AE25" s="12">
        <v>1.130952E-2</v>
      </c>
      <c r="AF25" s="13">
        <v>45344.55</v>
      </c>
      <c r="AG25" s="12">
        <v>-7.9686089999999998E-3</v>
      </c>
      <c r="AH25" s="13">
        <v>-15656.34</v>
      </c>
      <c r="AI25" s="12">
        <v>9.4286040000000002E-3</v>
      </c>
      <c r="AJ25" s="13">
        <v>53023.44</v>
      </c>
      <c r="AK25" s="12">
        <v>-5.4997700000000002E-3</v>
      </c>
      <c r="AL25" s="13">
        <v>-6145.79</v>
      </c>
    </row>
    <row r="26" spans="2:38" x14ac:dyDescent="0.25">
      <c r="B26" s="14">
        <v>0.2525</v>
      </c>
      <c r="C26" s="12">
        <v>-2.8763660000000001E-4</v>
      </c>
      <c r="D26" s="13">
        <v>1861.7270000000001</v>
      </c>
      <c r="E26" s="12">
        <v>1.3103920000000001E-3</v>
      </c>
      <c r="F26" s="13">
        <v>14838.2</v>
      </c>
      <c r="G26" s="15">
        <v>-7.003244E-5</v>
      </c>
      <c r="H26" s="13">
        <v>4113.4880000000003</v>
      </c>
      <c r="I26" s="12">
        <v>1.238867E-3</v>
      </c>
      <c r="J26" s="13">
        <v>14742.15</v>
      </c>
      <c r="K26" s="15">
        <v>-6.822048E-5</v>
      </c>
      <c r="L26" s="13">
        <v>4129.5020000000004</v>
      </c>
      <c r="M26" s="12">
        <v>1.237976E-3</v>
      </c>
      <c r="N26" s="13">
        <v>14736.21</v>
      </c>
      <c r="P26" s="14">
        <v>0.24114579999999999</v>
      </c>
      <c r="Q26" s="12">
        <v>3.5686279999999999E-3</v>
      </c>
      <c r="R26" s="13">
        <v>40845.42</v>
      </c>
      <c r="S26" s="12">
        <v>-5.7950079999999999E-4</v>
      </c>
      <c r="T26" s="13">
        <v>7161.3689999999997</v>
      </c>
      <c r="U26" s="12">
        <v>3.2634420000000001E-3</v>
      </c>
      <c r="V26" s="13">
        <v>37359.040000000001</v>
      </c>
      <c r="W26" s="12">
        <v>-5.4649609999999997E-4</v>
      </c>
      <c r="X26" s="13">
        <v>6421.1970000000001</v>
      </c>
      <c r="Y26" s="12">
        <v>3.2607159999999999E-3</v>
      </c>
      <c r="Z26" s="13">
        <v>37337.300000000003</v>
      </c>
      <c r="AA26" s="12">
        <v>-5.4805800000000003E-4</v>
      </c>
      <c r="AB26" s="13">
        <v>6408.902</v>
      </c>
      <c r="AD26" s="14">
        <v>6.25E-2</v>
      </c>
      <c r="AE26" s="12">
        <v>1.1318689999999999E-2</v>
      </c>
      <c r="AF26" s="13">
        <v>45543.75</v>
      </c>
      <c r="AG26" s="12">
        <v>-7.9924460000000003E-3</v>
      </c>
      <c r="AH26" s="13">
        <v>-15508.01</v>
      </c>
      <c r="AI26" s="12">
        <v>9.40824E-3</v>
      </c>
      <c r="AJ26" s="13">
        <v>53173.49</v>
      </c>
      <c r="AK26" s="12">
        <v>-5.5019020000000004E-3</v>
      </c>
      <c r="AL26" s="13">
        <v>-6067.9530000000004</v>
      </c>
    </row>
    <row r="27" spans="2:38" x14ac:dyDescent="0.25">
      <c r="B27" s="14">
        <v>0.26</v>
      </c>
      <c r="C27" s="12">
        <v>-3.0352040000000002E-4</v>
      </c>
      <c r="D27" s="13">
        <v>1935.066</v>
      </c>
      <c r="E27" s="12">
        <v>1.376436E-3</v>
      </c>
      <c r="F27" s="13">
        <v>15576.82</v>
      </c>
      <c r="G27" s="12">
        <v>-1.025374E-4</v>
      </c>
      <c r="H27" s="13">
        <v>3972.8310000000001</v>
      </c>
      <c r="I27" s="12">
        <v>1.303979E-3</v>
      </c>
      <c r="J27" s="13">
        <v>15394.17</v>
      </c>
      <c r="K27" s="12">
        <v>-1.044952E-4</v>
      </c>
      <c r="L27" s="13">
        <v>3961.4520000000002</v>
      </c>
      <c r="M27" s="12">
        <v>1.307051E-3</v>
      </c>
      <c r="N27" s="13">
        <v>15423.63</v>
      </c>
      <c r="P27" s="14">
        <v>0.2485417</v>
      </c>
      <c r="Q27" s="12">
        <v>3.4881859999999999E-3</v>
      </c>
      <c r="R27" s="13">
        <v>39850.32</v>
      </c>
      <c r="S27" s="12">
        <v>-5.7417350000000004E-4</v>
      </c>
      <c r="T27" s="13">
        <v>6862.7389999999996</v>
      </c>
      <c r="U27" s="12">
        <v>3.2133539999999999E-3</v>
      </c>
      <c r="V27" s="13">
        <v>36800.129999999997</v>
      </c>
      <c r="W27" s="12">
        <v>-5.367506E-4</v>
      </c>
      <c r="X27" s="13">
        <v>6348.1509999999998</v>
      </c>
      <c r="Y27" s="12">
        <v>3.2098069999999999E-3</v>
      </c>
      <c r="Z27" s="13">
        <v>36762.300000000003</v>
      </c>
      <c r="AA27" s="12">
        <v>-5.3851219999999996E-4</v>
      </c>
      <c r="AB27" s="13">
        <v>6324.8140000000003</v>
      </c>
      <c r="AD27" s="14">
        <v>6.6176470000000001E-2</v>
      </c>
      <c r="AE27" s="12">
        <v>1.1323E-2</v>
      </c>
      <c r="AF27" s="13">
        <v>45689.63</v>
      </c>
      <c r="AG27" s="12">
        <v>-8.0156140000000008E-3</v>
      </c>
      <c r="AH27" s="13">
        <v>-15438.48</v>
      </c>
      <c r="AI27" s="12">
        <v>9.4047460000000003E-3</v>
      </c>
      <c r="AJ27" s="13">
        <v>53363.46</v>
      </c>
      <c r="AK27" s="12">
        <v>-5.5068440000000003E-3</v>
      </c>
      <c r="AL27" s="13">
        <v>-5932.982</v>
      </c>
    </row>
    <row r="28" spans="2:38" x14ac:dyDescent="0.25">
      <c r="B28" s="14">
        <v>0.26750000000000002</v>
      </c>
      <c r="C28" s="12">
        <v>-3.2051010000000001E-4</v>
      </c>
      <c r="D28" s="13">
        <v>1996.0609999999999</v>
      </c>
      <c r="E28" s="12">
        <v>1.4404349999999999E-3</v>
      </c>
      <c r="F28" s="13">
        <v>16295.46</v>
      </c>
      <c r="G28" s="12">
        <v>-1.354452E-4</v>
      </c>
      <c r="H28" s="13">
        <v>3841.3090000000002</v>
      </c>
      <c r="I28" s="12">
        <v>1.371026E-3</v>
      </c>
      <c r="J28" s="13">
        <v>16074.31</v>
      </c>
      <c r="K28" s="12">
        <v>-1.3668670000000001E-4</v>
      </c>
      <c r="L28" s="13">
        <v>3829.38</v>
      </c>
      <c r="M28" s="12">
        <v>1.371064E-3</v>
      </c>
      <c r="N28" s="13">
        <v>16072.77</v>
      </c>
      <c r="P28" s="14">
        <v>0.25593749999999998</v>
      </c>
      <c r="Q28" s="12">
        <v>3.432067E-3</v>
      </c>
      <c r="R28" s="13">
        <v>39106.800000000003</v>
      </c>
      <c r="S28" s="12">
        <v>-5.8396000000000001E-4</v>
      </c>
      <c r="T28" s="13">
        <v>6495.4560000000001</v>
      </c>
      <c r="U28" s="12">
        <v>3.1794280000000002E-3</v>
      </c>
      <c r="V28" s="13">
        <v>36380.019999999997</v>
      </c>
      <c r="W28" s="12">
        <v>-5.4136310000000003E-4</v>
      </c>
      <c r="X28" s="13">
        <v>6166.0829999999996</v>
      </c>
      <c r="Y28" s="12">
        <v>3.1768629999999998E-3</v>
      </c>
      <c r="Z28" s="13">
        <v>36357.019999999997</v>
      </c>
      <c r="AA28" s="12">
        <v>-5.3794360000000002E-4</v>
      </c>
      <c r="AB28" s="13">
        <v>6191.6840000000002</v>
      </c>
      <c r="AD28" s="14">
        <v>6.9852940000000002E-2</v>
      </c>
      <c r="AE28" s="12">
        <v>1.1321329999999999E-2</v>
      </c>
      <c r="AF28" s="13">
        <v>45837.63</v>
      </c>
      <c r="AG28" s="12">
        <v>-8.0318339999999998E-3</v>
      </c>
      <c r="AH28" s="13">
        <v>-15318.46</v>
      </c>
      <c r="AI28" s="12">
        <v>9.4041369999999999E-3</v>
      </c>
      <c r="AJ28" s="13">
        <v>53481.2</v>
      </c>
      <c r="AK28" s="12">
        <v>-5.5280950000000002E-3</v>
      </c>
      <c r="AL28" s="13">
        <v>-5894.3729999999996</v>
      </c>
    </row>
    <row r="29" spans="2:38" x14ac:dyDescent="0.25">
      <c r="B29" s="14">
        <v>0.27500000000000002</v>
      </c>
      <c r="C29" s="12">
        <v>-3.372297E-4</v>
      </c>
      <c r="D29" s="13">
        <v>2031.502</v>
      </c>
      <c r="E29" s="12">
        <v>1.5001929999999999E-3</v>
      </c>
      <c r="F29" s="13">
        <v>16951.93</v>
      </c>
      <c r="G29" s="12">
        <v>-1.673131E-4</v>
      </c>
      <c r="H29" s="13">
        <v>3696.9059999999999</v>
      </c>
      <c r="I29" s="12">
        <v>1.4328920000000001E-3</v>
      </c>
      <c r="J29" s="13">
        <v>16691.05</v>
      </c>
      <c r="K29" s="12">
        <v>-1.6867720000000001E-4</v>
      </c>
      <c r="L29" s="13">
        <v>3682.5720000000001</v>
      </c>
      <c r="M29" s="12">
        <v>1.4323579999999999E-3</v>
      </c>
      <c r="N29" s="13">
        <v>16683.46</v>
      </c>
      <c r="P29" s="14">
        <v>0.2633334</v>
      </c>
      <c r="Q29" s="12">
        <v>3.3756200000000002E-3</v>
      </c>
      <c r="R29" s="13">
        <v>38387.39</v>
      </c>
      <c r="S29" s="12">
        <v>-5.8925820000000002E-4</v>
      </c>
      <c r="T29" s="13">
        <v>6191.3879999999999</v>
      </c>
      <c r="U29" s="12">
        <v>3.1437890000000001E-3</v>
      </c>
      <c r="V29" s="13">
        <v>35939.5</v>
      </c>
      <c r="W29" s="12">
        <v>-5.4329390000000001E-4</v>
      </c>
      <c r="X29" s="13">
        <v>5999.28</v>
      </c>
      <c r="Y29" s="12">
        <v>3.1460139999999999E-3</v>
      </c>
      <c r="Z29" s="13">
        <v>35961.31</v>
      </c>
      <c r="AA29" s="12">
        <v>-5.4169560000000001E-4</v>
      </c>
      <c r="AB29" s="13">
        <v>6015.9989999999998</v>
      </c>
      <c r="AD29" s="14">
        <v>7.3529410000000003E-2</v>
      </c>
      <c r="AE29" s="12">
        <v>1.1316959999999999E-2</v>
      </c>
      <c r="AF29" s="13">
        <v>45946.74</v>
      </c>
      <c r="AG29" s="12">
        <v>-8.0461909999999994E-3</v>
      </c>
      <c r="AH29" s="13">
        <v>-15287.63</v>
      </c>
      <c r="AI29" s="12">
        <v>9.3968599999999999E-3</v>
      </c>
      <c r="AJ29" s="13">
        <v>53576.39</v>
      </c>
      <c r="AK29" s="12">
        <v>-5.5380469999999999E-3</v>
      </c>
      <c r="AL29" s="13">
        <v>-5857.91</v>
      </c>
    </row>
    <row r="30" spans="2:38" x14ac:dyDescent="0.25">
      <c r="B30" s="14">
        <v>0.28249999999999997</v>
      </c>
      <c r="C30" s="12">
        <v>-3.5338710000000002E-4</v>
      </c>
      <c r="D30" s="13">
        <v>2062.2579999999998</v>
      </c>
      <c r="E30" s="12">
        <v>1.5563969999999999E-3</v>
      </c>
      <c r="F30" s="13">
        <v>17570.28</v>
      </c>
      <c r="G30" s="12">
        <v>-1.9643030000000001E-4</v>
      </c>
      <c r="H30" s="13">
        <v>3569.2170000000001</v>
      </c>
      <c r="I30" s="12">
        <v>1.488673E-3</v>
      </c>
      <c r="J30" s="13">
        <v>17252.759999999998</v>
      </c>
      <c r="K30" s="12">
        <v>-1.9781660000000001E-4</v>
      </c>
      <c r="L30" s="13">
        <v>3557.5729999999999</v>
      </c>
      <c r="M30" s="12">
        <v>1.4889009999999999E-3</v>
      </c>
      <c r="N30" s="13">
        <v>17254.22</v>
      </c>
      <c r="P30" s="14">
        <v>0.2707292</v>
      </c>
      <c r="Q30" s="12">
        <v>3.3302610000000002E-3</v>
      </c>
      <c r="R30" s="13">
        <v>37792.300000000003</v>
      </c>
      <c r="S30" s="12">
        <v>-5.9829499999999999E-4</v>
      </c>
      <c r="T30" s="13">
        <v>5891.2510000000002</v>
      </c>
      <c r="U30" s="12">
        <v>3.1191119999999998E-3</v>
      </c>
      <c r="V30" s="13">
        <v>35627.4</v>
      </c>
      <c r="W30" s="12">
        <v>-5.4712360000000004E-4</v>
      </c>
      <c r="X30" s="13">
        <v>5856.4639999999999</v>
      </c>
      <c r="Y30" s="12">
        <v>3.119414E-3</v>
      </c>
      <c r="Z30" s="13">
        <v>35626.129999999997</v>
      </c>
      <c r="AA30" s="12">
        <v>-5.4670290000000002E-4</v>
      </c>
      <c r="AB30" s="13">
        <v>5856.1639999999998</v>
      </c>
      <c r="AD30" s="14">
        <v>7.7205880000000005E-2</v>
      </c>
      <c r="AE30" s="12">
        <v>1.1313749999999999E-2</v>
      </c>
      <c r="AF30" s="13">
        <v>46050.85</v>
      </c>
      <c r="AG30" s="12">
        <v>-8.0644489999999996E-3</v>
      </c>
      <c r="AH30" s="13">
        <v>-15217.34</v>
      </c>
      <c r="AI30" s="12">
        <v>9.3694739999999992E-3</v>
      </c>
      <c r="AJ30" s="13">
        <v>53678.5</v>
      </c>
      <c r="AK30" s="12">
        <v>-5.5223879999999996E-3</v>
      </c>
      <c r="AL30" s="13">
        <v>-5779.8630000000003</v>
      </c>
    </row>
    <row r="31" spans="2:38" x14ac:dyDescent="0.25">
      <c r="B31" s="14">
        <v>0.28999999999999998</v>
      </c>
      <c r="C31" s="12">
        <v>-3.687602E-4</v>
      </c>
      <c r="D31" s="13">
        <v>2082.942</v>
      </c>
      <c r="E31" s="12">
        <v>1.609585E-3</v>
      </c>
      <c r="F31" s="13">
        <v>18147.7</v>
      </c>
      <c r="G31" s="12">
        <v>-2.2511269999999999E-4</v>
      </c>
      <c r="H31" s="13">
        <v>3442.2539999999999</v>
      </c>
      <c r="I31" s="12">
        <v>1.5433619999999999E-3</v>
      </c>
      <c r="J31" s="13">
        <v>17802.8</v>
      </c>
      <c r="K31" s="12">
        <v>-2.2647260000000001E-4</v>
      </c>
      <c r="L31" s="13">
        <v>3428.797</v>
      </c>
      <c r="M31" s="12">
        <v>1.5435959999999999E-3</v>
      </c>
      <c r="N31" s="13">
        <v>17802.28</v>
      </c>
      <c r="P31" s="14">
        <v>0.27812500000000001</v>
      </c>
      <c r="Q31" s="12">
        <v>3.2856249999999999E-3</v>
      </c>
      <c r="R31" s="13">
        <v>37226.81</v>
      </c>
      <c r="S31" s="12">
        <v>-6.0581679999999996E-4</v>
      </c>
      <c r="T31" s="13">
        <v>5627.13</v>
      </c>
      <c r="U31" s="12">
        <v>3.093607E-3</v>
      </c>
      <c r="V31" s="13">
        <v>35286.39</v>
      </c>
      <c r="W31" s="12">
        <v>-5.5369830000000003E-4</v>
      </c>
      <c r="X31" s="13">
        <v>5669.1779999999999</v>
      </c>
      <c r="Y31" s="12">
        <v>3.0923869999999998E-3</v>
      </c>
      <c r="Z31" s="13">
        <v>35277.019999999997</v>
      </c>
      <c r="AA31" s="12">
        <v>-5.5135030000000003E-4</v>
      </c>
      <c r="AB31" s="13">
        <v>5688.7870000000003</v>
      </c>
      <c r="AD31" s="14">
        <v>8.088236E-2</v>
      </c>
      <c r="AE31" s="12">
        <v>1.1311710000000001E-2</v>
      </c>
      <c r="AF31" s="13">
        <v>46107.86</v>
      </c>
      <c r="AG31" s="12">
        <v>-8.0850060000000005E-3</v>
      </c>
      <c r="AH31" s="13">
        <v>-15216.35</v>
      </c>
      <c r="AI31" s="12">
        <v>9.3636740000000006E-3</v>
      </c>
      <c r="AJ31" s="13">
        <v>53846.65</v>
      </c>
      <c r="AK31" s="12">
        <v>-5.5179729999999998E-3</v>
      </c>
      <c r="AL31" s="13">
        <v>-5644.9340000000002</v>
      </c>
    </row>
    <row r="32" spans="2:38" x14ac:dyDescent="0.25">
      <c r="B32" s="14">
        <v>0.29749999999999999</v>
      </c>
      <c r="C32" s="12">
        <v>-3.8396950000000002E-4</v>
      </c>
      <c r="D32" s="13">
        <v>2096.1309999999999</v>
      </c>
      <c r="E32" s="12">
        <v>1.659464E-3</v>
      </c>
      <c r="F32" s="13">
        <v>18689.419999999998</v>
      </c>
      <c r="G32" s="12">
        <v>-2.5227410000000001E-4</v>
      </c>
      <c r="H32" s="13">
        <v>3320.1819999999998</v>
      </c>
      <c r="I32" s="12">
        <v>1.5941799999999999E-3</v>
      </c>
      <c r="J32" s="13">
        <v>18313.939999999999</v>
      </c>
      <c r="K32" s="12">
        <v>-2.5159640000000001E-4</v>
      </c>
      <c r="L32" s="13">
        <v>3330.7280000000001</v>
      </c>
      <c r="M32" s="12">
        <v>1.5942370000000001E-3</v>
      </c>
      <c r="N32" s="13">
        <v>18319.46</v>
      </c>
      <c r="P32" s="14">
        <v>0.28552090000000002</v>
      </c>
      <c r="Q32" s="12">
        <v>3.2490829999999998E-3</v>
      </c>
      <c r="R32" s="13">
        <v>36746.36</v>
      </c>
      <c r="S32" s="12">
        <v>-6.1534960000000005E-4</v>
      </c>
      <c r="T32" s="13">
        <v>5365.9960000000001</v>
      </c>
      <c r="U32" s="12">
        <v>3.070896E-3</v>
      </c>
      <c r="V32" s="13">
        <v>34981.29</v>
      </c>
      <c r="W32" s="12">
        <v>-5.5881940000000003E-4</v>
      </c>
      <c r="X32" s="13">
        <v>5506.9049999999997</v>
      </c>
      <c r="Y32" s="12">
        <v>3.0716160000000001E-3</v>
      </c>
      <c r="Z32" s="13">
        <v>34992.81</v>
      </c>
      <c r="AA32" s="12">
        <v>-5.5838570000000002E-4</v>
      </c>
      <c r="AB32" s="13">
        <v>5516.1059999999998</v>
      </c>
      <c r="AD32" s="14">
        <v>8.4558820000000007E-2</v>
      </c>
      <c r="AE32" s="12">
        <v>1.131215E-2</v>
      </c>
      <c r="AF32" s="13">
        <v>46196.41</v>
      </c>
      <c r="AG32" s="12">
        <v>-8.1007170000000003E-3</v>
      </c>
      <c r="AH32" s="13">
        <v>-15148.68</v>
      </c>
      <c r="AI32" s="12">
        <v>9.3824939999999999E-3</v>
      </c>
      <c r="AJ32" s="13">
        <v>53922.720000000001</v>
      </c>
      <c r="AK32" s="12">
        <v>-5.5444980000000001E-3</v>
      </c>
      <c r="AL32" s="13">
        <v>-5625.0370000000003</v>
      </c>
    </row>
    <row r="33" spans="2:38" x14ac:dyDescent="0.25">
      <c r="B33" s="14">
        <v>0.30499999999999999</v>
      </c>
      <c r="C33" s="12">
        <v>-3.9920210000000001E-4</v>
      </c>
      <c r="D33" s="13">
        <v>2090.1759999999999</v>
      </c>
      <c r="E33" s="12">
        <v>1.706529E-3</v>
      </c>
      <c r="F33" s="13">
        <v>19189.349999999999</v>
      </c>
      <c r="G33" s="12">
        <v>-2.7845940000000003E-4</v>
      </c>
      <c r="H33" s="13">
        <v>3200.1030000000001</v>
      </c>
      <c r="I33" s="12">
        <v>1.643542E-3</v>
      </c>
      <c r="J33" s="13">
        <v>18807.330000000002</v>
      </c>
      <c r="K33" s="12">
        <v>-2.7592669999999998E-4</v>
      </c>
      <c r="L33" s="13">
        <v>3219.8359999999998</v>
      </c>
      <c r="M33" s="12">
        <v>1.6416270000000001E-3</v>
      </c>
      <c r="N33" s="13">
        <v>18790.95</v>
      </c>
      <c r="P33" s="14">
        <v>0.29291669999999997</v>
      </c>
      <c r="Q33" s="12">
        <v>3.2134820000000001E-3</v>
      </c>
      <c r="R33" s="13">
        <v>36291.300000000003</v>
      </c>
      <c r="S33" s="12">
        <v>-6.233508E-4</v>
      </c>
      <c r="T33" s="13">
        <v>5135.0690000000004</v>
      </c>
      <c r="U33" s="12">
        <v>3.0509930000000001E-3</v>
      </c>
      <c r="V33" s="13">
        <v>34712.28</v>
      </c>
      <c r="W33" s="12">
        <v>-5.6594339999999999E-4</v>
      </c>
      <c r="X33" s="13">
        <v>5341.6689999999999</v>
      </c>
      <c r="Y33" s="12">
        <v>3.0504809999999999E-3</v>
      </c>
      <c r="Z33" s="13">
        <v>34717.03</v>
      </c>
      <c r="AA33" s="12">
        <v>-5.6352530000000004E-4</v>
      </c>
      <c r="AB33" s="13">
        <v>5370.21</v>
      </c>
      <c r="AD33" s="14">
        <v>8.8235289999999994E-2</v>
      </c>
      <c r="AE33" s="12">
        <v>1.1301749999999999E-2</v>
      </c>
      <c r="AF33" s="13">
        <v>46233.52</v>
      </c>
      <c r="AG33" s="12">
        <v>-8.1100540000000002E-3</v>
      </c>
      <c r="AH33" s="13">
        <v>-15162.62</v>
      </c>
      <c r="AI33" s="12">
        <v>9.4300110000000003E-3</v>
      </c>
      <c r="AJ33" s="13">
        <v>54001.24</v>
      </c>
      <c r="AK33" s="12">
        <v>-5.5935519999999999E-3</v>
      </c>
      <c r="AL33" s="13">
        <v>-5611.6940000000004</v>
      </c>
    </row>
    <row r="34" spans="2:38" x14ac:dyDescent="0.25">
      <c r="B34" s="14">
        <v>0.3125</v>
      </c>
      <c r="C34" s="12">
        <v>-4.1364899999999998E-4</v>
      </c>
      <c r="D34" s="13">
        <v>2094.3960000000002</v>
      </c>
      <c r="E34" s="12">
        <v>1.751755E-3</v>
      </c>
      <c r="F34" s="13">
        <v>19678.13</v>
      </c>
      <c r="G34" s="12">
        <v>-3.0147190000000002E-4</v>
      </c>
      <c r="H34" s="13">
        <v>3105.1390000000001</v>
      </c>
      <c r="I34" s="12">
        <v>1.6888980000000001E-3</v>
      </c>
      <c r="J34" s="13">
        <v>19267.54</v>
      </c>
      <c r="K34" s="12">
        <v>-2.9954470000000003E-4</v>
      </c>
      <c r="L34" s="13">
        <v>3129.6759999999999</v>
      </c>
      <c r="M34" s="12">
        <v>1.689411E-3</v>
      </c>
      <c r="N34" s="13">
        <v>19280.599999999999</v>
      </c>
      <c r="P34" s="14">
        <v>0.30031249999999998</v>
      </c>
      <c r="Q34" s="12">
        <v>3.1854159999999999E-3</v>
      </c>
      <c r="R34" s="13">
        <v>35919.75</v>
      </c>
      <c r="S34" s="12">
        <v>-6.343341E-4</v>
      </c>
      <c r="T34" s="13">
        <v>4902.232</v>
      </c>
      <c r="U34" s="12">
        <v>3.0315709999999998E-3</v>
      </c>
      <c r="V34" s="13">
        <v>34445.910000000003</v>
      </c>
      <c r="W34" s="12">
        <v>-5.7318240000000002E-4</v>
      </c>
      <c r="X34" s="13">
        <v>5174.2250000000004</v>
      </c>
      <c r="Y34" s="12">
        <v>3.0352199999999999E-3</v>
      </c>
      <c r="Z34" s="13">
        <v>34492.19</v>
      </c>
      <c r="AA34" s="12">
        <v>-5.7419670000000004E-4</v>
      </c>
      <c r="AB34" s="13">
        <v>5182.6400000000003</v>
      </c>
      <c r="AD34" s="14">
        <v>9.1911759999999995E-2</v>
      </c>
      <c r="AE34" s="12">
        <v>1.129285E-2</v>
      </c>
      <c r="AF34" s="13">
        <v>46272.11</v>
      </c>
      <c r="AG34" s="12">
        <v>-8.1167970000000002E-3</v>
      </c>
      <c r="AH34" s="13">
        <v>-15118.39</v>
      </c>
      <c r="AI34" s="12">
        <v>9.4230560000000008E-3</v>
      </c>
      <c r="AJ34" s="13">
        <v>54187.67</v>
      </c>
      <c r="AK34" s="12">
        <v>-5.5894949999999999E-3</v>
      </c>
      <c r="AL34" s="13">
        <v>-5456.732</v>
      </c>
    </row>
    <row r="35" spans="2:38" x14ac:dyDescent="0.25">
      <c r="B35" s="14">
        <v>0.32</v>
      </c>
      <c r="C35" s="12">
        <v>-4.2753080000000002E-4</v>
      </c>
      <c r="D35" s="13">
        <v>2078.152</v>
      </c>
      <c r="E35" s="12">
        <v>1.7930540000000001E-3</v>
      </c>
      <c r="F35" s="13">
        <v>20109.97</v>
      </c>
      <c r="G35" s="12">
        <v>-3.2505190000000001E-4</v>
      </c>
      <c r="H35" s="13">
        <v>2991.5720000000001</v>
      </c>
      <c r="I35" s="12">
        <v>1.7327919999999999E-3</v>
      </c>
      <c r="J35" s="13">
        <v>19701.89</v>
      </c>
      <c r="K35" s="12">
        <v>-3.2325609999999999E-4</v>
      </c>
      <c r="L35" s="13">
        <v>3010.8510000000001</v>
      </c>
      <c r="M35" s="12">
        <v>1.7326349999999999E-3</v>
      </c>
      <c r="N35" s="13">
        <v>19705.310000000001</v>
      </c>
      <c r="P35" s="14">
        <v>0.30770839999999999</v>
      </c>
      <c r="Q35" s="12">
        <v>3.1568120000000002E-3</v>
      </c>
      <c r="R35" s="13">
        <v>35549.51</v>
      </c>
      <c r="S35" s="12">
        <v>-6.4284100000000001E-4</v>
      </c>
      <c r="T35" s="13">
        <v>4695.1850000000004</v>
      </c>
      <c r="U35" s="12">
        <v>3.0160730000000002E-3</v>
      </c>
      <c r="V35" s="13">
        <v>34231.519999999997</v>
      </c>
      <c r="W35" s="12">
        <v>-5.8067000000000004E-4</v>
      </c>
      <c r="X35" s="13">
        <v>5024.8819999999996</v>
      </c>
      <c r="Y35" s="12">
        <v>3.0194549999999999E-3</v>
      </c>
      <c r="Z35" s="13">
        <v>34268.07</v>
      </c>
      <c r="AA35" s="12">
        <v>-5.8289119999999995E-4</v>
      </c>
      <c r="AB35" s="13">
        <v>5015.93</v>
      </c>
      <c r="AD35" s="14">
        <v>9.5588240000000005E-2</v>
      </c>
      <c r="AE35" s="12">
        <v>1.129233E-2</v>
      </c>
      <c r="AF35" s="13">
        <v>46315.18</v>
      </c>
      <c r="AG35" s="12">
        <v>-8.1294269999999998E-3</v>
      </c>
      <c r="AH35" s="13">
        <v>-15127.02</v>
      </c>
      <c r="AI35" s="12">
        <v>9.4051470000000009E-3</v>
      </c>
      <c r="AJ35" s="13">
        <v>54167.1</v>
      </c>
      <c r="AK35" s="12">
        <v>-5.5957849999999998E-3</v>
      </c>
      <c r="AL35" s="13">
        <v>-5519.9059999999999</v>
      </c>
    </row>
    <row r="36" spans="2:38" x14ac:dyDescent="0.25">
      <c r="B36" s="14">
        <v>0.32750000000000001</v>
      </c>
      <c r="C36" s="12">
        <v>-4.4022370000000003E-4</v>
      </c>
      <c r="D36" s="13">
        <v>2084.643</v>
      </c>
      <c r="E36" s="12">
        <v>1.832583E-3</v>
      </c>
      <c r="F36" s="13">
        <v>20540.52</v>
      </c>
      <c r="G36" s="12">
        <v>-3.4530109999999999E-4</v>
      </c>
      <c r="H36" s="13">
        <v>2909.3389999999999</v>
      </c>
      <c r="I36" s="12">
        <v>1.773228E-3</v>
      </c>
      <c r="J36" s="13">
        <v>20112.439999999999</v>
      </c>
      <c r="K36" s="12">
        <v>-3.4426790000000002E-4</v>
      </c>
      <c r="L36" s="13">
        <v>2924.5320000000002</v>
      </c>
      <c r="M36" s="12">
        <v>1.773906E-3</v>
      </c>
      <c r="N36" s="13">
        <v>20124.740000000002</v>
      </c>
      <c r="P36" s="14">
        <v>0.3151042</v>
      </c>
      <c r="Q36" s="12">
        <v>3.1339929999999998E-3</v>
      </c>
      <c r="R36" s="13">
        <v>35240.71</v>
      </c>
      <c r="S36" s="12">
        <v>-6.5250989999999999E-4</v>
      </c>
      <c r="T36" s="13">
        <v>4493.1729999999998</v>
      </c>
      <c r="U36" s="12">
        <v>3.0064800000000002E-3</v>
      </c>
      <c r="V36" s="13">
        <v>34069.49</v>
      </c>
      <c r="W36" s="12">
        <v>-5.9274329999999995E-4</v>
      </c>
      <c r="X36" s="13">
        <v>4842.7129999999997</v>
      </c>
      <c r="Y36" s="12">
        <v>3.007034E-3</v>
      </c>
      <c r="Z36" s="13">
        <v>34081.54</v>
      </c>
      <c r="AA36" s="12">
        <v>-5.9198210000000005E-4</v>
      </c>
      <c r="AB36" s="13">
        <v>4856.4470000000001</v>
      </c>
      <c r="AD36" s="14">
        <v>9.9264699999999997E-2</v>
      </c>
      <c r="AE36" s="12">
        <v>1.1295990000000001E-2</v>
      </c>
      <c r="AF36" s="13">
        <v>46387.64</v>
      </c>
      <c r="AG36" s="12">
        <v>-8.1429540000000009E-3</v>
      </c>
      <c r="AH36" s="13">
        <v>-15043.64</v>
      </c>
      <c r="AI36" s="12">
        <v>9.3867719999999998E-3</v>
      </c>
      <c r="AJ36" s="13">
        <v>54262.74</v>
      </c>
      <c r="AK36" s="12">
        <v>-5.5876609999999998E-3</v>
      </c>
      <c r="AL36" s="13">
        <v>-5444.3850000000002</v>
      </c>
    </row>
    <row r="37" spans="2:38" x14ac:dyDescent="0.25">
      <c r="B37" s="14">
        <v>0.33500000000000002</v>
      </c>
      <c r="C37" s="12">
        <v>-4.5330769999999998E-4</v>
      </c>
      <c r="D37" s="13">
        <v>2056.2379999999998</v>
      </c>
      <c r="E37" s="12">
        <v>1.868106E-3</v>
      </c>
      <c r="F37" s="13">
        <v>20906.82</v>
      </c>
      <c r="G37" s="12">
        <v>-3.6597829999999998E-4</v>
      </c>
      <c r="H37" s="13">
        <v>2813.886</v>
      </c>
      <c r="I37" s="12">
        <v>1.8127200000000001E-3</v>
      </c>
      <c r="J37" s="13">
        <v>20505.57</v>
      </c>
      <c r="K37" s="12">
        <v>-3.6560880000000002E-4</v>
      </c>
      <c r="L37" s="13">
        <v>2818.433</v>
      </c>
      <c r="M37" s="12">
        <v>1.8122430000000001E-3</v>
      </c>
      <c r="N37" s="13">
        <v>20503.25</v>
      </c>
      <c r="P37" s="14">
        <v>0.32250000000000001</v>
      </c>
      <c r="Q37" s="12">
        <v>3.111263E-3</v>
      </c>
      <c r="R37" s="13">
        <v>34943.050000000003</v>
      </c>
      <c r="S37" s="12">
        <v>-6.6115010000000003E-4</v>
      </c>
      <c r="T37" s="13">
        <v>4309.915</v>
      </c>
      <c r="U37" s="12">
        <v>2.9939659999999998E-3</v>
      </c>
      <c r="V37" s="13">
        <v>33877.4</v>
      </c>
      <c r="W37" s="12">
        <v>-6.0197370000000003E-4</v>
      </c>
      <c r="X37" s="13">
        <v>4677.2870000000003</v>
      </c>
      <c r="Y37" s="12">
        <v>2.9939540000000001E-3</v>
      </c>
      <c r="Z37" s="13">
        <v>33886.620000000003</v>
      </c>
      <c r="AA37" s="12">
        <v>-6.0055429999999999E-4</v>
      </c>
      <c r="AB37" s="13">
        <v>4698.1310000000003</v>
      </c>
      <c r="AD37" s="14">
        <v>0.1029412</v>
      </c>
      <c r="AE37" s="12">
        <v>1.129754E-2</v>
      </c>
      <c r="AF37" s="13">
        <v>46462.22</v>
      </c>
      <c r="AG37" s="12">
        <v>-8.1487920000000002E-3</v>
      </c>
      <c r="AH37" s="13">
        <v>-15032.51</v>
      </c>
      <c r="AI37" s="12">
        <v>9.3925420000000003E-3</v>
      </c>
      <c r="AJ37" s="13">
        <v>54257.55</v>
      </c>
      <c r="AK37" s="12">
        <v>-5.6063069999999996E-3</v>
      </c>
      <c r="AL37" s="13">
        <v>-5485.4939999999997</v>
      </c>
    </row>
    <row r="38" spans="2:38" x14ac:dyDescent="0.25">
      <c r="B38" s="14">
        <v>0.34250000000000003</v>
      </c>
      <c r="C38" s="12">
        <v>-4.65401E-4</v>
      </c>
      <c r="D38" s="13">
        <v>2049.1219999999998</v>
      </c>
      <c r="E38" s="12">
        <v>1.9033050000000001E-3</v>
      </c>
      <c r="F38" s="13">
        <v>21283.73</v>
      </c>
      <c r="G38" s="12">
        <v>-3.8509120000000002E-4</v>
      </c>
      <c r="H38" s="13">
        <v>2734.663</v>
      </c>
      <c r="I38" s="12">
        <v>1.8498500000000001E-3</v>
      </c>
      <c r="J38" s="13">
        <v>20883.05</v>
      </c>
      <c r="K38" s="12">
        <v>-3.8379009999999999E-4</v>
      </c>
      <c r="L38" s="13">
        <v>2746.0819999999999</v>
      </c>
      <c r="M38" s="12">
        <v>1.8487149999999999E-3</v>
      </c>
      <c r="N38" s="13">
        <v>20874.7</v>
      </c>
      <c r="P38" s="14">
        <v>0.32989580000000002</v>
      </c>
      <c r="Q38" s="12">
        <v>3.0919720000000001E-3</v>
      </c>
      <c r="R38" s="13">
        <v>34681.629999999997</v>
      </c>
      <c r="S38" s="12">
        <v>-6.6990919999999996E-4</v>
      </c>
      <c r="T38" s="13">
        <v>4134.0159999999996</v>
      </c>
      <c r="U38" s="12">
        <v>2.9822350000000002E-3</v>
      </c>
      <c r="V38" s="13">
        <v>33696.080000000002</v>
      </c>
      <c r="W38" s="12">
        <v>-6.1194030000000005E-4</v>
      </c>
      <c r="X38" s="13">
        <v>4510.2979999999998</v>
      </c>
      <c r="Y38" s="12">
        <v>2.9833540000000001E-3</v>
      </c>
      <c r="Z38" s="13">
        <v>33719.4</v>
      </c>
      <c r="AA38" s="12">
        <v>-6.0960690000000004E-4</v>
      </c>
      <c r="AB38" s="13">
        <v>4543.4780000000001</v>
      </c>
      <c r="AD38" s="14">
        <v>0.10661760000000001</v>
      </c>
      <c r="AE38" s="12">
        <v>1.1311770000000001E-2</v>
      </c>
      <c r="AF38" s="13">
        <v>46527.25</v>
      </c>
      <c r="AG38" s="12">
        <v>-8.1671179999999993E-3</v>
      </c>
      <c r="AH38" s="13">
        <v>-14981.7</v>
      </c>
      <c r="AI38" s="12">
        <v>9.4105419999999992E-3</v>
      </c>
      <c r="AJ38" s="13">
        <v>54295.76</v>
      </c>
      <c r="AK38" s="12">
        <v>-5.6284150000000003E-3</v>
      </c>
      <c r="AL38" s="13">
        <v>-5481.55</v>
      </c>
    </row>
    <row r="39" spans="2:38" x14ac:dyDescent="0.25">
      <c r="B39" s="14">
        <v>0.35</v>
      </c>
      <c r="C39" s="12">
        <v>-4.7843460000000001E-4</v>
      </c>
      <c r="D39" s="13">
        <v>2013.539</v>
      </c>
      <c r="E39" s="12">
        <v>1.9368860000000001E-3</v>
      </c>
      <c r="F39" s="13">
        <v>21626.67</v>
      </c>
      <c r="G39" s="12">
        <v>-4.03352E-4</v>
      </c>
      <c r="H39" s="13">
        <v>2647.5450000000001</v>
      </c>
      <c r="I39" s="12">
        <v>1.884401E-3</v>
      </c>
      <c r="J39" s="13">
        <v>21224.79</v>
      </c>
      <c r="K39" s="12">
        <v>-4.0270570000000002E-4</v>
      </c>
      <c r="L39" s="13">
        <v>2655.6729999999998</v>
      </c>
      <c r="M39" s="12">
        <v>1.884246E-3</v>
      </c>
      <c r="N39" s="13">
        <v>21226.41</v>
      </c>
      <c r="P39" s="14">
        <v>0.33729170000000003</v>
      </c>
      <c r="Q39" s="12">
        <v>3.072735E-3</v>
      </c>
      <c r="R39" s="13">
        <v>34430.400000000001</v>
      </c>
      <c r="S39" s="12">
        <v>-6.7765139999999995E-4</v>
      </c>
      <c r="T39" s="13">
        <v>3976.1309999999999</v>
      </c>
      <c r="U39" s="12">
        <v>2.9708460000000001E-3</v>
      </c>
      <c r="V39" s="13">
        <v>33526.75</v>
      </c>
      <c r="W39" s="12">
        <v>-6.2029480000000002E-4</v>
      </c>
      <c r="X39" s="13">
        <v>4365.6059999999998</v>
      </c>
      <c r="Y39" s="12">
        <v>2.9739499999999999E-3</v>
      </c>
      <c r="Z39" s="13">
        <v>33566.49</v>
      </c>
      <c r="AA39" s="12">
        <v>-6.1939619999999999E-4</v>
      </c>
      <c r="AB39" s="13">
        <v>4387.4380000000001</v>
      </c>
      <c r="AD39" s="14">
        <v>0.11029410000000001</v>
      </c>
      <c r="AE39" s="12">
        <v>1.134339E-2</v>
      </c>
      <c r="AF39" s="13">
        <v>46549.599999999999</v>
      </c>
      <c r="AG39" s="12">
        <v>-8.2040529999999993E-3</v>
      </c>
      <c r="AH39" s="13">
        <v>-15007.38</v>
      </c>
      <c r="AI39" s="12">
        <v>9.4153450000000003E-3</v>
      </c>
      <c r="AJ39" s="13">
        <v>54360.62</v>
      </c>
      <c r="AK39" s="12">
        <v>-5.6316659999999996E-3</v>
      </c>
      <c r="AL39" s="13">
        <v>-5429.5010000000002</v>
      </c>
    </row>
    <row r="40" spans="2:38" x14ac:dyDescent="0.25">
      <c r="B40" s="14">
        <v>0.35749999999999998</v>
      </c>
      <c r="C40" s="12">
        <v>-4.9151679999999995E-4</v>
      </c>
      <c r="D40" s="13">
        <v>1973.6210000000001</v>
      </c>
      <c r="E40" s="12">
        <v>1.968624E-3</v>
      </c>
      <c r="F40" s="13">
        <v>21950.7</v>
      </c>
      <c r="G40" s="12">
        <v>-4.198044E-4</v>
      </c>
      <c r="H40" s="13">
        <v>2579.5990000000002</v>
      </c>
      <c r="I40" s="12">
        <v>1.91713E-3</v>
      </c>
      <c r="J40" s="13">
        <v>21556.21</v>
      </c>
      <c r="K40" s="12">
        <v>-4.2135460000000002E-4</v>
      </c>
      <c r="L40" s="13">
        <v>2563.6080000000002</v>
      </c>
      <c r="M40" s="12">
        <v>1.9179240000000001E-3</v>
      </c>
      <c r="N40" s="13">
        <v>21559.25</v>
      </c>
      <c r="P40" s="14">
        <v>0.34468749999999998</v>
      </c>
      <c r="Q40" s="12">
        <v>3.0569320000000001E-3</v>
      </c>
      <c r="R40" s="13">
        <v>34214.379999999997</v>
      </c>
      <c r="S40" s="12">
        <v>-6.8595340000000002E-4</v>
      </c>
      <c r="T40" s="13">
        <v>3821.0309999999999</v>
      </c>
      <c r="U40" s="12">
        <v>2.96401E-3</v>
      </c>
      <c r="V40" s="13">
        <v>33408.17</v>
      </c>
      <c r="W40" s="12">
        <v>-6.29523E-4</v>
      </c>
      <c r="X40" s="13">
        <v>4227.6080000000002</v>
      </c>
      <c r="Y40" s="12">
        <v>2.9653150000000001E-3</v>
      </c>
      <c r="Z40" s="13">
        <v>33425.089999999997</v>
      </c>
      <c r="AA40" s="12">
        <v>-6.2878649999999995E-4</v>
      </c>
      <c r="AB40" s="13">
        <v>4239.9009999999998</v>
      </c>
      <c r="AD40" s="14">
        <v>0.11397060000000001</v>
      </c>
      <c r="AE40" s="12">
        <v>1.134983E-2</v>
      </c>
      <c r="AF40" s="13">
        <v>46576.9</v>
      </c>
      <c r="AG40" s="12">
        <v>-8.2167330000000004E-3</v>
      </c>
      <c r="AH40" s="13">
        <v>-14980.52</v>
      </c>
      <c r="AI40" s="12">
        <v>9.4216089999999992E-3</v>
      </c>
      <c r="AJ40" s="13">
        <v>54358</v>
      </c>
      <c r="AK40" s="12">
        <v>-5.6302940000000001E-3</v>
      </c>
      <c r="AL40" s="13">
        <v>-5420.9250000000002</v>
      </c>
    </row>
    <row r="41" spans="2:38" x14ac:dyDescent="0.25">
      <c r="B41" s="14">
        <v>0.36499999999999999</v>
      </c>
      <c r="C41" s="12">
        <v>-5.024408E-4</v>
      </c>
      <c r="D41" s="13">
        <v>1955.3019999999999</v>
      </c>
      <c r="E41" s="12">
        <v>1.9989130000000002E-3</v>
      </c>
      <c r="F41" s="13">
        <v>22267.05</v>
      </c>
      <c r="G41" s="12">
        <v>-4.3669530000000001E-4</v>
      </c>
      <c r="H41" s="13">
        <v>2503.0810000000001</v>
      </c>
      <c r="I41" s="12">
        <v>1.9491490000000001E-3</v>
      </c>
      <c r="J41" s="13">
        <v>21876.86</v>
      </c>
      <c r="K41" s="12">
        <v>-4.3784729999999999E-4</v>
      </c>
      <c r="L41" s="13">
        <v>2495.0810000000001</v>
      </c>
      <c r="M41" s="12">
        <v>1.950584E-3</v>
      </c>
      <c r="N41" s="13">
        <v>21889.86</v>
      </c>
      <c r="P41" s="14">
        <v>0.35208329999999999</v>
      </c>
      <c r="Q41" s="12">
        <v>3.0412260000000002E-3</v>
      </c>
      <c r="R41" s="13">
        <v>34005.519999999997</v>
      </c>
      <c r="S41" s="12">
        <v>-6.9334699999999997E-4</v>
      </c>
      <c r="T41" s="13">
        <v>3679.6640000000002</v>
      </c>
      <c r="U41" s="12">
        <v>2.9564220000000002E-3</v>
      </c>
      <c r="V41" s="13">
        <v>33274.03</v>
      </c>
      <c r="W41" s="12">
        <v>-6.3948559999999995E-4</v>
      </c>
      <c r="X41" s="13">
        <v>4074.1729999999998</v>
      </c>
      <c r="Y41" s="12">
        <v>2.9569100000000001E-3</v>
      </c>
      <c r="Z41" s="13">
        <v>33286.14</v>
      </c>
      <c r="AA41" s="12">
        <v>-6.381205E-4</v>
      </c>
      <c r="AB41" s="13">
        <v>4093.4119999999998</v>
      </c>
      <c r="AD41" s="14">
        <v>0.1176471</v>
      </c>
      <c r="AE41" s="12">
        <v>1.132975E-2</v>
      </c>
      <c r="AF41" s="13">
        <v>46583.66</v>
      </c>
      <c r="AG41" s="12">
        <v>-8.2010629999999998E-3</v>
      </c>
      <c r="AH41" s="13">
        <v>-14987.74</v>
      </c>
      <c r="AI41" s="12">
        <v>9.4249710000000007E-3</v>
      </c>
      <c r="AJ41" s="13">
        <v>54359.53</v>
      </c>
      <c r="AK41" s="12">
        <v>-5.644708E-3</v>
      </c>
      <c r="AL41" s="13">
        <v>-5448.9210000000003</v>
      </c>
    </row>
    <row r="42" spans="2:38" x14ac:dyDescent="0.25">
      <c r="B42" s="14">
        <v>0.3725</v>
      </c>
      <c r="C42" s="12">
        <v>-5.1233310000000005E-4</v>
      </c>
      <c r="D42" s="13">
        <v>1940.1389999999999</v>
      </c>
      <c r="E42" s="12">
        <v>2.026113E-3</v>
      </c>
      <c r="F42" s="13">
        <v>22553.08</v>
      </c>
      <c r="G42" s="12">
        <v>-4.5224650000000001E-4</v>
      </c>
      <c r="H42" s="13">
        <v>2433.5500000000002</v>
      </c>
      <c r="I42" s="12">
        <v>1.978896E-3</v>
      </c>
      <c r="J42" s="13">
        <v>22175.16</v>
      </c>
      <c r="K42" s="12">
        <v>-4.516694E-4</v>
      </c>
      <c r="L42" s="13">
        <v>2443.3180000000002</v>
      </c>
      <c r="M42" s="12">
        <v>1.9792059999999998E-3</v>
      </c>
      <c r="N42" s="13">
        <v>22182.76</v>
      </c>
      <c r="P42" s="14">
        <v>0.3594792</v>
      </c>
      <c r="Q42" s="12">
        <v>3.0280989999999998E-3</v>
      </c>
      <c r="R42" s="13">
        <v>33824.160000000003</v>
      </c>
      <c r="S42" s="12">
        <v>-7.0115279999999997E-4</v>
      </c>
      <c r="T42" s="13">
        <v>3541.5079999999998</v>
      </c>
      <c r="U42" s="12">
        <v>2.9482940000000002E-3</v>
      </c>
      <c r="V42" s="13">
        <v>33144.99</v>
      </c>
      <c r="W42" s="12">
        <v>-6.4756920000000003E-4</v>
      </c>
      <c r="X42" s="13">
        <v>3945.4949999999999</v>
      </c>
      <c r="Y42" s="12">
        <v>2.949966E-3</v>
      </c>
      <c r="Z42" s="13">
        <v>33163.730000000003</v>
      </c>
      <c r="AA42" s="12">
        <v>-6.4733429999999995E-4</v>
      </c>
      <c r="AB42" s="13">
        <v>3952.5639999999999</v>
      </c>
      <c r="AD42" s="14">
        <v>0.1213235</v>
      </c>
      <c r="AE42" s="12">
        <v>1.131884E-2</v>
      </c>
      <c r="AF42" s="13">
        <v>46566.91</v>
      </c>
      <c r="AG42" s="12">
        <v>-8.1953570000000003E-3</v>
      </c>
      <c r="AH42" s="13">
        <v>-14986.93</v>
      </c>
      <c r="AI42" s="12">
        <v>9.4176420000000004E-3</v>
      </c>
      <c r="AJ42" s="13">
        <v>54382.01</v>
      </c>
      <c r="AK42" s="12">
        <v>-5.6510170000000004E-3</v>
      </c>
      <c r="AL42" s="13">
        <v>-5454.0519999999997</v>
      </c>
    </row>
    <row r="43" spans="2:38" x14ac:dyDescent="0.25">
      <c r="B43" s="14">
        <v>0.38</v>
      </c>
      <c r="C43" s="12">
        <v>-5.2220610000000003E-4</v>
      </c>
      <c r="D43" s="13">
        <v>1915.4559999999999</v>
      </c>
      <c r="E43" s="12">
        <v>2.0517069999999998E-3</v>
      </c>
      <c r="F43" s="13">
        <v>22816.400000000001</v>
      </c>
      <c r="G43" s="12">
        <v>-4.672926E-4</v>
      </c>
      <c r="H43" s="13">
        <v>2368.4789999999998</v>
      </c>
      <c r="I43" s="12">
        <v>2.0080749999999998E-3</v>
      </c>
      <c r="J43" s="13">
        <v>22469.21</v>
      </c>
      <c r="K43" s="12">
        <v>-4.657129E-4</v>
      </c>
      <c r="L43" s="13">
        <v>2380.364</v>
      </c>
      <c r="M43" s="12">
        <v>2.0065539999999998E-3</v>
      </c>
      <c r="N43" s="13">
        <v>22455.91</v>
      </c>
      <c r="P43" s="14">
        <v>0.36687500000000001</v>
      </c>
      <c r="Q43" s="12">
        <v>3.0147659999999999E-3</v>
      </c>
      <c r="R43" s="13">
        <v>33644.239999999998</v>
      </c>
      <c r="S43" s="12">
        <v>-7.0792649999999995E-4</v>
      </c>
      <c r="T43" s="13">
        <v>3414.8589999999999</v>
      </c>
      <c r="U43" s="12">
        <v>2.9401660000000001E-3</v>
      </c>
      <c r="V43" s="13">
        <v>33009.199999999997</v>
      </c>
      <c r="W43" s="12">
        <v>-6.5650159999999997E-4</v>
      </c>
      <c r="X43" s="13">
        <v>3803.172</v>
      </c>
      <c r="Y43" s="12">
        <v>2.9424450000000001E-3</v>
      </c>
      <c r="Z43" s="13">
        <v>33040.85</v>
      </c>
      <c r="AA43" s="12">
        <v>-6.5531859999999999E-4</v>
      </c>
      <c r="AB43" s="13">
        <v>3825.9290000000001</v>
      </c>
      <c r="AD43" s="14">
        <v>0.125</v>
      </c>
      <c r="AE43" s="12">
        <v>1.1314889999999999E-2</v>
      </c>
      <c r="AF43" s="13">
        <v>46550.47</v>
      </c>
      <c r="AG43" s="12">
        <v>-8.1980130000000005E-3</v>
      </c>
      <c r="AH43" s="13">
        <v>-15019.36</v>
      </c>
      <c r="AI43" s="12">
        <v>9.393073E-3</v>
      </c>
      <c r="AJ43" s="13">
        <v>54450.86</v>
      </c>
      <c r="AK43" s="12">
        <v>-5.6205439999999999E-3</v>
      </c>
      <c r="AL43" s="13">
        <v>-5360.4250000000002</v>
      </c>
    </row>
    <row r="44" spans="2:38" x14ac:dyDescent="0.25">
      <c r="B44" s="14">
        <v>0.38750000000000001</v>
      </c>
      <c r="C44" s="12">
        <v>-5.3232500000000005E-4</v>
      </c>
      <c r="D44" s="13">
        <v>1888.837</v>
      </c>
      <c r="E44" s="12">
        <v>2.076427E-3</v>
      </c>
      <c r="F44" s="13">
        <v>23072.69</v>
      </c>
      <c r="G44" s="12">
        <v>-4.801227E-4</v>
      </c>
      <c r="H44" s="13">
        <v>2316.694</v>
      </c>
      <c r="I44" s="12">
        <v>2.033745E-3</v>
      </c>
      <c r="J44" s="13">
        <v>22730.05</v>
      </c>
      <c r="K44" s="12">
        <v>-4.7992279999999998E-4</v>
      </c>
      <c r="L44" s="13">
        <v>2314.357</v>
      </c>
      <c r="M44" s="12">
        <v>2.0332380000000001E-3</v>
      </c>
      <c r="N44" s="13">
        <v>22721.98</v>
      </c>
      <c r="P44" s="14">
        <v>0.37427080000000001</v>
      </c>
      <c r="Q44" s="12">
        <v>3.003815E-3</v>
      </c>
      <c r="R44" s="13">
        <v>33489.94</v>
      </c>
      <c r="S44" s="12">
        <v>-7.1485669999999996E-4</v>
      </c>
      <c r="T44" s="13">
        <v>3293.203</v>
      </c>
      <c r="U44" s="12">
        <v>2.932231E-3</v>
      </c>
      <c r="V44" s="13">
        <v>32878.36</v>
      </c>
      <c r="W44" s="12">
        <v>-6.6383119999999999E-4</v>
      </c>
      <c r="X44" s="13">
        <v>3677.248</v>
      </c>
      <c r="Y44" s="12">
        <v>2.9365770000000001E-3</v>
      </c>
      <c r="Z44" s="13">
        <v>32933.339999999997</v>
      </c>
      <c r="AA44" s="12">
        <v>-6.6456070000000004E-4</v>
      </c>
      <c r="AB44" s="13">
        <v>3691.0160000000001</v>
      </c>
      <c r="AD44" s="14">
        <v>0.1286765</v>
      </c>
      <c r="AE44" s="12">
        <v>1.131274E-2</v>
      </c>
      <c r="AF44" s="13">
        <v>46537.53</v>
      </c>
      <c r="AG44" s="12">
        <v>-8.1955420000000001E-3</v>
      </c>
      <c r="AH44" s="13">
        <v>-15008.01</v>
      </c>
      <c r="AI44" s="12">
        <v>9.3456460000000009E-3</v>
      </c>
      <c r="AJ44" s="13">
        <v>54561.95</v>
      </c>
      <c r="AK44" s="12">
        <v>-5.5586840000000004E-3</v>
      </c>
      <c r="AL44" s="13">
        <v>-5182.0119999999997</v>
      </c>
    </row>
    <row r="45" spans="2:38" x14ac:dyDescent="0.25">
      <c r="B45" s="14">
        <v>0.39500000000000002</v>
      </c>
      <c r="C45" s="12">
        <v>-5.4248000000000002E-4</v>
      </c>
      <c r="D45" s="13">
        <v>1861.4829999999999</v>
      </c>
      <c r="E45" s="12">
        <v>2.1013540000000002E-3</v>
      </c>
      <c r="F45" s="13">
        <v>23330.21</v>
      </c>
      <c r="G45" s="12">
        <v>-4.9284549999999996E-4</v>
      </c>
      <c r="H45" s="13">
        <v>2262.5549999999998</v>
      </c>
      <c r="I45" s="12">
        <v>2.059221E-3</v>
      </c>
      <c r="J45" s="13">
        <v>22986.1</v>
      </c>
      <c r="K45" s="12">
        <v>-4.9371449999999998E-4</v>
      </c>
      <c r="L45" s="13">
        <v>2256.98</v>
      </c>
      <c r="M45" s="12">
        <v>2.0600610000000002E-3</v>
      </c>
      <c r="N45" s="13">
        <v>22994.41</v>
      </c>
      <c r="P45" s="14">
        <v>0.38166670000000003</v>
      </c>
      <c r="Q45" s="12">
        <v>2.9928400000000001E-3</v>
      </c>
      <c r="R45" s="13">
        <v>33338.410000000003</v>
      </c>
      <c r="S45" s="12">
        <v>-7.2118390000000001E-4</v>
      </c>
      <c r="T45" s="13">
        <v>3179.4140000000002</v>
      </c>
      <c r="U45" s="12">
        <v>2.9257089999999999E-3</v>
      </c>
      <c r="V45" s="13">
        <v>32774.400000000001</v>
      </c>
      <c r="W45" s="12">
        <v>-6.708161E-4</v>
      </c>
      <c r="X45" s="13">
        <v>3569.5419999999999</v>
      </c>
      <c r="Y45" s="12">
        <v>2.9307999999999999E-3</v>
      </c>
      <c r="Z45" s="13">
        <v>32829.660000000003</v>
      </c>
      <c r="AA45" s="12">
        <v>-6.7324660000000005E-4</v>
      </c>
      <c r="AB45" s="13">
        <v>3563.72</v>
      </c>
      <c r="AD45" s="14">
        <v>0.1323529</v>
      </c>
      <c r="AE45" s="12">
        <v>1.130103E-2</v>
      </c>
      <c r="AF45" s="13">
        <v>46518.44</v>
      </c>
      <c r="AG45" s="12">
        <v>-8.1822619999999992E-3</v>
      </c>
      <c r="AH45" s="13">
        <v>-15036.2</v>
      </c>
      <c r="AI45" s="12">
        <v>9.3339640000000001E-3</v>
      </c>
      <c r="AJ45" s="13">
        <v>54453.52</v>
      </c>
      <c r="AK45" s="12">
        <v>-5.5575629999999997E-3</v>
      </c>
      <c r="AL45" s="13">
        <v>-5288.9250000000002</v>
      </c>
    </row>
    <row r="46" spans="2:38" x14ac:dyDescent="0.25">
      <c r="B46" s="14">
        <v>0.40250000000000002</v>
      </c>
      <c r="C46" s="12">
        <v>-5.5079200000000004E-4</v>
      </c>
      <c r="D46" s="13">
        <v>1845.308</v>
      </c>
      <c r="E46" s="12">
        <v>2.123163E-3</v>
      </c>
      <c r="F46" s="13">
        <v>23558.63</v>
      </c>
      <c r="G46" s="12">
        <v>-5.0484110000000005E-4</v>
      </c>
      <c r="H46" s="13">
        <v>2217.0639999999999</v>
      </c>
      <c r="I46" s="12">
        <v>2.0836169999999998E-3</v>
      </c>
      <c r="J46" s="13">
        <v>23236.12</v>
      </c>
      <c r="K46" s="12">
        <v>-5.0564459999999996E-4</v>
      </c>
      <c r="L46" s="13">
        <v>2209.2539999999999</v>
      </c>
      <c r="M46" s="12">
        <v>2.0841950000000001E-3</v>
      </c>
      <c r="N46" s="13">
        <v>23239.53</v>
      </c>
      <c r="P46" s="14">
        <v>0.38906249999999998</v>
      </c>
      <c r="Q46" s="12">
        <v>2.9834140000000002E-3</v>
      </c>
      <c r="R46" s="13">
        <v>33203.57</v>
      </c>
      <c r="S46" s="12">
        <v>-7.2765000000000004E-4</v>
      </c>
      <c r="T46" s="13">
        <v>3068.6239999999998</v>
      </c>
      <c r="U46" s="12">
        <v>2.9228629999999999E-3</v>
      </c>
      <c r="V46" s="13">
        <v>32705.35</v>
      </c>
      <c r="W46" s="12">
        <v>-6.8004049999999998E-4</v>
      </c>
      <c r="X46" s="13">
        <v>3448.6930000000002</v>
      </c>
      <c r="Y46" s="12">
        <v>2.9257789999999999E-3</v>
      </c>
      <c r="Z46" s="13">
        <v>32735.7</v>
      </c>
      <c r="AA46" s="12">
        <v>-6.8146150000000002E-4</v>
      </c>
      <c r="AB46" s="13">
        <v>3443.8249999999998</v>
      </c>
      <c r="AD46" s="14">
        <v>0.13602939999999999</v>
      </c>
      <c r="AE46" s="12">
        <v>1.130248E-2</v>
      </c>
      <c r="AF46" s="13">
        <v>46560.82</v>
      </c>
      <c r="AG46" s="12">
        <v>-8.1721710000000006E-3</v>
      </c>
      <c r="AH46" s="13">
        <v>-14947.3</v>
      </c>
      <c r="AI46" s="12">
        <v>9.3544649999999993E-3</v>
      </c>
      <c r="AJ46" s="13">
        <v>54406.239999999998</v>
      </c>
      <c r="AK46" s="12">
        <v>-5.570101E-3</v>
      </c>
      <c r="AL46" s="13">
        <v>-5329.5810000000001</v>
      </c>
    </row>
    <row r="47" spans="2:38" x14ac:dyDescent="0.25">
      <c r="B47" s="14">
        <v>0.41</v>
      </c>
      <c r="C47" s="12">
        <v>-5.5972889999999999E-4</v>
      </c>
      <c r="D47" s="13">
        <v>1815.9490000000001</v>
      </c>
      <c r="E47" s="12">
        <v>2.144384E-3</v>
      </c>
      <c r="F47" s="13">
        <v>23774.16</v>
      </c>
      <c r="G47" s="12">
        <v>-5.1726430000000002E-4</v>
      </c>
      <c r="H47" s="13">
        <v>2157.9810000000002</v>
      </c>
      <c r="I47" s="12">
        <v>2.106836E-3</v>
      </c>
      <c r="J47" s="13">
        <v>23466.47</v>
      </c>
      <c r="K47" s="12">
        <v>-5.1843790000000005E-4</v>
      </c>
      <c r="L47" s="13">
        <v>2145.826</v>
      </c>
      <c r="M47" s="12">
        <v>2.1076990000000002E-3</v>
      </c>
      <c r="N47" s="13">
        <v>23470.85</v>
      </c>
      <c r="P47" s="14">
        <v>0.39645829999999999</v>
      </c>
      <c r="Q47" s="12">
        <v>2.9739269999999999E-3</v>
      </c>
      <c r="R47" s="13">
        <v>33071.980000000003</v>
      </c>
      <c r="S47" s="12">
        <v>-7.3343330000000002E-4</v>
      </c>
      <c r="T47" s="13">
        <v>2967.1030000000001</v>
      </c>
      <c r="U47" s="12">
        <v>2.918594E-3</v>
      </c>
      <c r="V47" s="13">
        <v>32618.44</v>
      </c>
      <c r="W47" s="12">
        <v>-6.886692E-4</v>
      </c>
      <c r="X47" s="13">
        <v>3326.3809999999999</v>
      </c>
      <c r="Y47" s="12">
        <v>2.920485E-3</v>
      </c>
      <c r="Z47" s="13">
        <v>32639.45</v>
      </c>
      <c r="AA47" s="12">
        <v>-6.8936750000000004E-4</v>
      </c>
      <c r="AB47" s="13">
        <v>3326.366</v>
      </c>
      <c r="AD47" s="14">
        <v>0.13970589999999999</v>
      </c>
      <c r="AE47" s="12">
        <v>1.13183E-2</v>
      </c>
      <c r="AF47" s="13">
        <v>46491.77</v>
      </c>
      <c r="AG47" s="12">
        <v>-8.1897180000000003E-3</v>
      </c>
      <c r="AH47" s="13">
        <v>-15044.26</v>
      </c>
      <c r="AI47" s="12">
        <v>9.3647030000000003E-3</v>
      </c>
      <c r="AJ47" s="13">
        <v>54301.23</v>
      </c>
      <c r="AK47" s="12">
        <v>-5.5902010000000004E-3</v>
      </c>
      <c r="AL47" s="13">
        <v>-5454.357</v>
      </c>
    </row>
    <row r="48" spans="2:38" x14ac:dyDescent="0.25">
      <c r="B48" s="14">
        <v>0.41749999999999998</v>
      </c>
      <c r="C48" s="12">
        <v>-5.6822890000000003E-4</v>
      </c>
      <c r="D48" s="13">
        <v>1788.1880000000001</v>
      </c>
      <c r="E48" s="12">
        <v>2.164057E-3</v>
      </c>
      <c r="F48" s="13">
        <v>23975.17</v>
      </c>
      <c r="G48" s="12">
        <v>-5.2820479999999995E-4</v>
      </c>
      <c r="H48" s="13">
        <v>2114.7020000000002</v>
      </c>
      <c r="I48" s="12">
        <v>2.129162E-3</v>
      </c>
      <c r="J48" s="13">
        <v>23693.32</v>
      </c>
      <c r="K48" s="12">
        <v>-5.297562E-4</v>
      </c>
      <c r="L48" s="13">
        <v>2090.837</v>
      </c>
      <c r="M48" s="12">
        <v>2.1290250000000001E-3</v>
      </c>
      <c r="N48" s="13">
        <v>23680.94</v>
      </c>
      <c r="P48" s="14">
        <v>0.4038542</v>
      </c>
      <c r="Q48" s="12">
        <v>2.9655509999999999E-3</v>
      </c>
      <c r="R48" s="13">
        <v>32950.839999999997</v>
      </c>
      <c r="S48" s="12">
        <v>-7.3890760000000001E-4</v>
      </c>
      <c r="T48" s="13">
        <v>2869.5189999999998</v>
      </c>
      <c r="U48" s="12">
        <v>2.9142479999999999E-3</v>
      </c>
      <c r="V48" s="13">
        <v>32534.93</v>
      </c>
      <c r="W48" s="12">
        <v>-6.9640580000000004E-4</v>
      </c>
      <c r="X48" s="13">
        <v>3215.3409999999999</v>
      </c>
      <c r="Y48" s="12">
        <v>2.9159139999999999E-3</v>
      </c>
      <c r="Z48" s="13">
        <v>32552.5</v>
      </c>
      <c r="AA48" s="12">
        <v>-6.9691169999999995E-4</v>
      </c>
      <c r="AB48" s="13">
        <v>3215.2710000000002</v>
      </c>
      <c r="AD48" s="14">
        <v>0.14338239999999999</v>
      </c>
      <c r="AE48" s="12">
        <v>1.132267E-2</v>
      </c>
      <c r="AF48" s="13">
        <v>46562.39</v>
      </c>
      <c r="AG48" s="12">
        <v>-8.1769870000000001E-3</v>
      </c>
      <c r="AH48" s="13">
        <v>-14934.93</v>
      </c>
      <c r="AI48" s="12">
        <v>9.3713240000000003E-3</v>
      </c>
      <c r="AJ48" s="13">
        <v>54227.57</v>
      </c>
      <c r="AK48" s="12">
        <v>-5.5949260000000001E-3</v>
      </c>
      <c r="AL48" s="13">
        <v>-5520.1109999999999</v>
      </c>
    </row>
    <row r="49" spans="2:38" x14ac:dyDescent="0.25">
      <c r="B49" s="14">
        <v>0.42499999999999999</v>
      </c>
      <c r="C49" s="12">
        <v>-5.7558619999999996E-4</v>
      </c>
      <c r="D49" s="13">
        <v>1775.644</v>
      </c>
      <c r="E49" s="12">
        <v>2.1832800000000001E-3</v>
      </c>
      <c r="F49" s="13">
        <v>24178.47</v>
      </c>
      <c r="G49" s="12">
        <v>-5.3902099999999999E-4</v>
      </c>
      <c r="H49" s="13">
        <v>2067.04</v>
      </c>
      <c r="I49" s="12">
        <v>2.1503640000000001E-3</v>
      </c>
      <c r="J49" s="13">
        <v>23905.65</v>
      </c>
      <c r="K49" s="12">
        <v>-5.3914779999999997E-4</v>
      </c>
      <c r="L49" s="13">
        <v>2064.4070000000002</v>
      </c>
      <c r="M49" s="12">
        <v>2.150014E-3</v>
      </c>
      <c r="N49" s="13">
        <v>23901.21</v>
      </c>
      <c r="P49" s="14">
        <v>0.41125</v>
      </c>
      <c r="Q49" s="12">
        <v>2.9575230000000001E-3</v>
      </c>
      <c r="R49" s="13">
        <v>32838.21</v>
      </c>
      <c r="S49" s="12">
        <v>-7.4415159999999996E-4</v>
      </c>
      <c r="T49" s="13">
        <v>2779.4989999999998</v>
      </c>
      <c r="U49" s="12">
        <v>2.9099009999999999E-3</v>
      </c>
      <c r="V49" s="13">
        <v>32450.720000000001</v>
      </c>
      <c r="W49" s="12">
        <v>-7.0419160000000005E-4</v>
      </c>
      <c r="X49" s="13">
        <v>3103.1979999999999</v>
      </c>
      <c r="Y49" s="12">
        <v>2.9117399999999999E-3</v>
      </c>
      <c r="Z49" s="13">
        <v>32471.83</v>
      </c>
      <c r="AA49" s="12">
        <v>-7.0447580000000004E-4</v>
      </c>
      <c r="AB49" s="13">
        <v>3107.0740000000001</v>
      </c>
      <c r="AD49" s="14">
        <v>0.14705879999999999</v>
      </c>
      <c r="AE49" s="12">
        <v>1.1345340000000001E-2</v>
      </c>
      <c r="AF49" s="13">
        <v>46471.51</v>
      </c>
      <c r="AG49" s="12">
        <v>-8.1925520000000005E-3</v>
      </c>
      <c r="AH49" s="13">
        <v>-15048.15</v>
      </c>
      <c r="AI49" s="12">
        <v>9.3983639999999993E-3</v>
      </c>
      <c r="AJ49" s="13">
        <v>54275.98</v>
      </c>
      <c r="AK49" s="12">
        <v>-5.5991890000000001E-3</v>
      </c>
      <c r="AL49" s="13">
        <v>-5445.933</v>
      </c>
    </row>
    <row r="50" spans="2:38" x14ac:dyDescent="0.25">
      <c r="B50" s="14">
        <v>0.4325</v>
      </c>
      <c r="C50" s="12">
        <v>-5.8291620000000001E-4</v>
      </c>
      <c r="D50" s="13">
        <v>1756.8389999999999</v>
      </c>
      <c r="E50" s="12">
        <v>2.201335E-3</v>
      </c>
      <c r="F50" s="13">
        <v>24365.8</v>
      </c>
      <c r="G50" s="12">
        <v>-5.4948949999999996E-4</v>
      </c>
      <c r="H50" s="13">
        <v>2019.337</v>
      </c>
      <c r="I50" s="12">
        <v>2.169991E-3</v>
      </c>
      <c r="J50" s="13">
        <v>24102.33</v>
      </c>
      <c r="K50" s="12">
        <v>-5.4892649999999999E-4</v>
      </c>
      <c r="L50" s="13">
        <v>2024.701</v>
      </c>
      <c r="M50" s="12">
        <v>2.1694679999999999E-3</v>
      </c>
      <c r="N50" s="13">
        <v>24098.880000000001</v>
      </c>
      <c r="P50" s="14">
        <v>0.41864580000000001</v>
      </c>
      <c r="Q50" s="12">
        <v>2.9504599999999998E-3</v>
      </c>
      <c r="R50" s="13">
        <v>32734.58</v>
      </c>
      <c r="S50" s="12">
        <v>-7.4967990000000004E-4</v>
      </c>
      <c r="T50" s="13">
        <v>2688.337</v>
      </c>
      <c r="U50" s="12">
        <v>2.9055880000000002E-3</v>
      </c>
      <c r="V50" s="13">
        <v>32369.84</v>
      </c>
      <c r="W50" s="12">
        <v>-7.1091640000000005E-4</v>
      </c>
      <c r="X50" s="13">
        <v>3002.7339999999999</v>
      </c>
      <c r="Y50" s="12">
        <v>2.9078509999999999E-3</v>
      </c>
      <c r="Z50" s="13">
        <v>32395.26</v>
      </c>
      <c r="AA50" s="12">
        <v>-7.1183070000000001E-4</v>
      </c>
      <c r="AB50" s="13">
        <v>3002.3539999999998</v>
      </c>
      <c r="AD50" s="14">
        <v>0.15073529999999999</v>
      </c>
      <c r="AE50" s="12">
        <v>1.1329229999999999E-2</v>
      </c>
      <c r="AF50" s="13">
        <v>46515.59</v>
      </c>
      <c r="AG50" s="12">
        <v>-8.1585649999999996E-3</v>
      </c>
      <c r="AH50" s="13">
        <v>-14961.89</v>
      </c>
      <c r="AI50" s="12">
        <v>9.4124940000000004E-3</v>
      </c>
      <c r="AJ50" s="13">
        <v>54219.040000000001</v>
      </c>
      <c r="AK50" s="12">
        <v>-5.5997089999999996E-3</v>
      </c>
      <c r="AL50" s="13">
        <v>-5470.2780000000002</v>
      </c>
    </row>
    <row r="51" spans="2:38" x14ac:dyDescent="0.25">
      <c r="B51" s="14">
        <v>0.44</v>
      </c>
      <c r="C51" s="12">
        <v>-5.9024619999999996E-4</v>
      </c>
      <c r="D51" s="13">
        <v>1736.4690000000001</v>
      </c>
      <c r="E51" s="12">
        <v>2.2190909999999999E-3</v>
      </c>
      <c r="F51" s="13">
        <v>24549.13</v>
      </c>
      <c r="G51" s="12">
        <v>-5.5935190000000001E-4</v>
      </c>
      <c r="H51" s="13">
        <v>1977.127</v>
      </c>
      <c r="I51" s="12">
        <v>2.189187E-3</v>
      </c>
      <c r="J51" s="13">
        <v>24296.09</v>
      </c>
      <c r="K51" s="12">
        <v>-5.5870520000000001E-4</v>
      </c>
      <c r="L51" s="13">
        <v>1983.9259999999999</v>
      </c>
      <c r="M51" s="12">
        <v>2.1890949999999998E-3</v>
      </c>
      <c r="N51" s="13">
        <v>24296.89</v>
      </c>
      <c r="P51" s="14">
        <v>0.42604170000000002</v>
      </c>
      <c r="Q51" s="12">
        <v>2.9436129999999999E-3</v>
      </c>
      <c r="R51" s="13">
        <v>32635.93</v>
      </c>
      <c r="S51" s="12">
        <v>-7.5479309999999995E-4</v>
      </c>
      <c r="T51" s="13">
        <v>2603.7629999999999</v>
      </c>
      <c r="U51" s="12">
        <v>2.9021839999999999E-3</v>
      </c>
      <c r="V51" s="13">
        <v>32302.04</v>
      </c>
      <c r="W51" s="12">
        <v>-7.1799739999999998E-4</v>
      </c>
      <c r="X51" s="13">
        <v>2905.076</v>
      </c>
      <c r="Y51" s="12">
        <v>2.9038599999999999E-3</v>
      </c>
      <c r="Z51" s="13">
        <v>32320.51</v>
      </c>
      <c r="AA51" s="12">
        <v>-7.18537E-4</v>
      </c>
      <c r="AB51" s="13">
        <v>2905.5610000000001</v>
      </c>
      <c r="AD51" s="14">
        <v>0.15441179999999999</v>
      </c>
      <c r="AE51" s="12">
        <v>1.132974E-2</v>
      </c>
      <c r="AF51" s="13">
        <v>46343.38</v>
      </c>
      <c r="AG51" s="12">
        <v>-8.1633209999999994E-3</v>
      </c>
      <c r="AH51" s="13">
        <v>-15120.34</v>
      </c>
      <c r="AI51" s="12">
        <v>9.3923740000000002E-3</v>
      </c>
      <c r="AJ51" s="13">
        <v>54190.04</v>
      </c>
      <c r="AK51" s="12">
        <v>-5.572423E-3</v>
      </c>
      <c r="AL51" s="13">
        <v>-5454.0469999999996</v>
      </c>
    </row>
    <row r="52" spans="2:38" x14ac:dyDescent="0.25">
      <c r="B52" s="14">
        <v>0.44750000000000001</v>
      </c>
      <c r="C52" s="12">
        <v>-5.9762379999999998E-4</v>
      </c>
      <c r="D52" s="13">
        <v>1707.3119999999999</v>
      </c>
      <c r="E52" s="12">
        <v>2.2351929999999999E-3</v>
      </c>
      <c r="F52" s="13">
        <v>24710.639999999999</v>
      </c>
      <c r="G52" s="12">
        <v>-5.6821859999999999E-4</v>
      </c>
      <c r="H52" s="13">
        <v>1940.97</v>
      </c>
      <c r="I52" s="12">
        <v>2.207025E-3</v>
      </c>
      <c r="J52" s="13">
        <v>24476.79</v>
      </c>
      <c r="K52" s="12">
        <v>-5.6845810000000002E-4</v>
      </c>
      <c r="L52" s="13">
        <v>1936.636</v>
      </c>
      <c r="M52" s="12">
        <v>2.2070800000000002E-3</v>
      </c>
      <c r="N52" s="13">
        <v>24474.84</v>
      </c>
      <c r="P52" s="14">
        <v>0.43343749999999998</v>
      </c>
      <c r="Q52" s="12">
        <v>2.9377460000000002E-3</v>
      </c>
      <c r="R52" s="13">
        <v>32547.38</v>
      </c>
      <c r="S52" s="12">
        <v>-7.5989229999999996E-4</v>
      </c>
      <c r="T52" s="13">
        <v>2521.4499999999998</v>
      </c>
      <c r="U52" s="12">
        <v>2.900564E-3</v>
      </c>
      <c r="V52" s="13">
        <v>32252.44</v>
      </c>
      <c r="W52" s="12">
        <v>-7.2576650000000004E-4</v>
      </c>
      <c r="X52" s="13">
        <v>2805.549</v>
      </c>
      <c r="Y52" s="12">
        <v>2.9006489999999999E-3</v>
      </c>
      <c r="Z52" s="13">
        <v>32253.56</v>
      </c>
      <c r="AA52" s="12">
        <v>-7.2558840000000002E-4</v>
      </c>
      <c r="AB52" s="13">
        <v>2807.4209999999998</v>
      </c>
      <c r="AD52" s="14">
        <v>0.15808820000000001</v>
      </c>
      <c r="AE52" s="12">
        <v>1.1328329999999999E-2</v>
      </c>
      <c r="AF52" s="13">
        <v>46411.98</v>
      </c>
      <c r="AG52" s="12">
        <v>-8.1378739999999998E-3</v>
      </c>
      <c r="AH52" s="13">
        <v>-15022.93</v>
      </c>
      <c r="AI52" s="12">
        <v>9.3509230000000006E-3</v>
      </c>
      <c r="AJ52" s="13">
        <v>54249.73</v>
      </c>
      <c r="AK52" s="12">
        <v>-5.5331859999999998E-3</v>
      </c>
      <c r="AL52" s="13">
        <v>-5363.8180000000002</v>
      </c>
    </row>
    <row r="53" spans="2:38" x14ac:dyDescent="0.25">
      <c r="B53" s="14">
        <v>0.45500000000000002</v>
      </c>
      <c r="C53" s="12">
        <v>-6.0456759999999996E-4</v>
      </c>
      <c r="D53" s="13">
        <v>1685.386</v>
      </c>
      <c r="E53" s="12">
        <v>2.2514560000000002E-3</v>
      </c>
      <c r="F53" s="13">
        <v>24877.16</v>
      </c>
      <c r="G53" s="12">
        <v>-5.7734970000000003E-4</v>
      </c>
      <c r="H53" s="13">
        <v>1900.5260000000001</v>
      </c>
      <c r="I53" s="12">
        <v>2.2247349999999998E-3</v>
      </c>
      <c r="J53" s="13">
        <v>24654.29</v>
      </c>
      <c r="K53" s="12">
        <v>-5.7733109999999997E-4</v>
      </c>
      <c r="L53" s="13">
        <v>1901.13</v>
      </c>
      <c r="M53" s="12">
        <v>2.2248160000000001E-3</v>
      </c>
      <c r="N53" s="13">
        <v>24655.41</v>
      </c>
      <c r="P53" s="14">
        <v>0.44083329999999998</v>
      </c>
      <c r="Q53" s="12">
        <v>2.9317560000000002E-3</v>
      </c>
      <c r="R53" s="13">
        <v>32459.35</v>
      </c>
      <c r="S53" s="12">
        <v>-7.6450610000000001E-4</v>
      </c>
      <c r="T53" s="13">
        <v>2444.5940000000001</v>
      </c>
      <c r="U53" s="12">
        <v>2.8983519999999999E-3</v>
      </c>
      <c r="V53" s="13">
        <v>32194.87</v>
      </c>
      <c r="W53" s="12">
        <v>-7.3323349999999997E-4</v>
      </c>
      <c r="X53" s="13">
        <v>2705.2959999999998</v>
      </c>
      <c r="Y53" s="12">
        <v>2.897227E-3</v>
      </c>
      <c r="Z53" s="13">
        <v>32186.27</v>
      </c>
      <c r="AA53" s="12">
        <v>-7.3214730000000004E-4</v>
      </c>
      <c r="AB53" s="13">
        <v>2714.663</v>
      </c>
      <c r="AD53" s="14">
        <v>0.16176470000000001</v>
      </c>
      <c r="AE53" s="12">
        <v>1.133875E-2</v>
      </c>
      <c r="AF53" s="13">
        <v>46278.92</v>
      </c>
      <c r="AG53" s="12">
        <v>-8.1418329999999994E-3</v>
      </c>
      <c r="AH53" s="13">
        <v>-15139.29</v>
      </c>
      <c r="AI53" s="12">
        <v>9.3910839999999992E-3</v>
      </c>
      <c r="AJ53" s="13">
        <v>54037.95</v>
      </c>
      <c r="AK53" s="12">
        <v>-5.5591349999999998E-3</v>
      </c>
      <c r="AL53" s="13">
        <v>-5546.92</v>
      </c>
    </row>
    <row r="54" spans="2:38" x14ac:dyDescent="0.25">
      <c r="B54" s="14">
        <v>0.46250000000000002</v>
      </c>
      <c r="C54" s="12">
        <v>-6.1128249999999995E-4</v>
      </c>
      <c r="D54" s="13">
        <v>1665.83</v>
      </c>
      <c r="E54" s="12">
        <v>2.2669230000000001E-3</v>
      </c>
      <c r="F54" s="13">
        <v>25037.73</v>
      </c>
      <c r="G54" s="12">
        <v>-5.8536660000000002E-4</v>
      </c>
      <c r="H54" s="13">
        <v>1869.7339999999999</v>
      </c>
      <c r="I54" s="12">
        <v>2.24114E-3</v>
      </c>
      <c r="J54" s="13">
        <v>24821.82</v>
      </c>
      <c r="K54" s="12">
        <v>-5.8507209999999999E-4</v>
      </c>
      <c r="L54" s="13">
        <v>1873.9570000000001</v>
      </c>
      <c r="M54" s="12">
        <v>2.2413149999999998E-3</v>
      </c>
      <c r="N54" s="13">
        <v>24825.07</v>
      </c>
      <c r="P54" s="14">
        <v>0.44822919999999999</v>
      </c>
      <c r="Q54" s="12">
        <v>2.9267020000000002E-3</v>
      </c>
      <c r="R54" s="13">
        <v>32381.35</v>
      </c>
      <c r="S54" s="12">
        <v>-7.6924239999999998E-4</v>
      </c>
      <c r="T54" s="13">
        <v>2369.1729999999998</v>
      </c>
      <c r="U54" s="12">
        <v>2.8955859999999999E-3</v>
      </c>
      <c r="V54" s="13">
        <v>32134.639999999999</v>
      </c>
      <c r="W54" s="12">
        <v>-7.3969309999999996E-4</v>
      </c>
      <c r="X54" s="13">
        <v>2615.076</v>
      </c>
      <c r="Y54" s="12">
        <v>2.8944449999999998E-3</v>
      </c>
      <c r="Z54" s="13">
        <v>32125.89</v>
      </c>
      <c r="AA54" s="12">
        <v>-7.3856099999999999E-4</v>
      </c>
      <c r="AB54" s="13">
        <v>2624.7869999999998</v>
      </c>
      <c r="AD54" s="14">
        <v>0.16544120000000001</v>
      </c>
      <c r="AE54" s="12">
        <v>1.13265E-2</v>
      </c>
      <c r="AF54" s="13">
        <v>46228.43</v>
      </c>
      <c r="AG54" s="12">
        <v>-8.1115820000000009E-3</v>
      </c>
      <c r="AH54" s="13">
        <v>-15123.74</v>
      </c>
      <c r="AI54" s="12">
        <v>9.4206619999999998E-3</v>
      </c>
      <c r="AJ54" s="13">
        <v>53976.36</v>
      </c>
      <c r="AK54" s="12">
        <v>-5.5753510000000001E-3</v>
      </c>
      <c r="AL54" s="13">
        <v>-5594.2060000000001</v>
      </c>
    </row>
    <row r="55" spans="2:38" x14ac:dyDescent="0.25">
      <c r="B55" s="14">
        <v>0.47</v>
      </c>
      <c r="C55" s="12">
        <v>-6.1819369999999998E-4</v>
      </c>
      <c r="D55" s="13">
        <v>1639.6279999999999</v>
      </c>
      <c r="E55" s="12">
        <v>2.2819170000000001E-3</v>
      </c>
      <c r="F55" s="13">
        <v>25189.4</v>
      </c>
      <c r="G55" s="12">
        <v>-5.9323229999999995E-4</v>
      </c>
      <c r="H55" s="13">
        <v>1837.912</v>
      </c>
      <c r="I55" s="12">
        <v>2.257111E-3</v>
      </c>
      <c r="J55" s="13">
        <v>24983.56</v>
      </c>
      <c r="K55" s="12">
        <v>-5.9321099999999996E-4</v>
      </c>
      <c r="L55" s="13">
        <v>1839.7170000000001</v>
      </c>
      <c r="M55" s="12">
        <v>2.2574729999999999E-3</v>
      </c>
      <c r="N55" s="13">
        <v>24988.13</v>
      </c>
      <c r="P55" s="14">
        <v>0.455625</v>
      </c>
      <c r="Q55" s="12">
        <v>2.9216899999999998E-3</v>
      </c>
      <c r="R55" s="13">
        <v>32304.99</v>
      </c>
      <c r="S55" s="12">
        <v>-7.7372050000000005E-4</v>
      </c>
      <c r="T55" s="13">
        <v>2297.145</v>
      </c>
      <c r="U55" s="12">
        <v>2.892819E-3</v>
      </c>
      <c r="V55" s="13">
        <v>32077.4</v>
      </c>
      <c r="W55" s="12">
        <v>-7.4582030000000001E-4</v>
      </c>
      <c r="X55" s="13">
        <v>2530.5509999999999</v>
      </c>
      <c r="Y55" s="12">
        <v>2.8917000000000001E-3</v>
      </c>
      <c r="Z55" s="13">
        <v>32068.54</v>
      </c>
      <c r="AA55" s="12">
        <v>-7.4475210000000003E-4</v>
      </c>
      <c r="AB55" s="13">
        <v>2539.4459999999999</v>
      </c>
      <c r="AD55" s="14">
        <v>0.16911760000000001</v>
      </c>
      <c r="AE55" s="12">
        <v>1.1340029999999999E-2</v>
      </c>
      <c r="AF55" s="13">
        <v>46125.13</v>
      </c>
      <c r="AG55" s="12">
        <v>-8.1071919999999992E-3</v>
      </c>
      <c r="AH55" s="13">
        <v>-15214.17</v>
      </c>
      <c r="AI55" s="12">
        <v>9.4293910000000005E-3</v>
      </c>
      <c r="AJ55" s="13">
        <v>53864.3</v>
      </c>
      <c r="AK55" s="12">
        <v>-5.5799999999999999E-3</v>
      </c>
      <c r="AL55" s="13">
        <v>-5684.6949999999997</v>
      </c>
    </row>
    <row r="56" spans="2:38" x14ac:dyDescent="0.25">
      <c r="B56" s="14">
        <v>0.47749999999999998</v>
      </c>
      <c r="C56" s="12">
        <v>-6.2334249999999999E-4</v>
      </c>
      <c r="D56" s="13">
        <v>1627.6030000000001</v>
      </c>
      <c r="E56" s="12">
        <v>2.2944469999999998E-3</v>
      </c>
      <c r="F56" s="13">
        <v>25320.93</v>
      </c>
      <c r="G56" s="12">
        <v>-6.0036569999999997E-4</v>
      </c>
      <c r="H56" s="13">
        <v>1807.2629999999999</v>
      </c>
      <c r="I56" s="12">
        <v>2.2713989999999999E-3</v>
      </c>
      <c r="J56" s="13">
        <v>25126.86</v>
      </c>
      <c r="K56" s="12">
        <v>-5.9950249999999997E-4</v>
      </c>
      <c r="L56" s="13">
        <v>1819.5160000000001</v>
      </c>
      <c r="M56" s="12">
        <v>2.271342E-3</v>
      </c>
      <c r="N56" s="13">
        <v>25131.64</v>
      </c>
      <c r="P56" s="14">
        <v>0.46302080000000001</v>
      </c>
      <c r="Q56" s="12">
        <v>2.9171800000000001E-3</v>
      </c>
      <c r="R56" s="13">
        <v>32234.54</v>
      </c>
      <c r="S56" s="12">
        <v>-7.779649E-4</v>
      </c>
      <c r="T56" s="13">
        <v>2228.846</v>
      </c>
      <c r="U56" s="12">
        <v>2.890124E-3</v>
      </c>
      <c r="V56" s="13">
        <v>32023.21</v>
      </c>
      <c r="W56" s="12">
        <v>-7.5143349999999998E-4</v>
      </c>
      <c r="X56" s="13">
        <v>2452.6759999999999</v>
      </c>
      <c r="Y56" s="12">
        <v>2.8892869999999999E-3</v>
      </c>
      <c r="Z56" s="13">
        <v>32015.62</v>
      </c>
      <c r="AA56" s="12">
        <v>-7.5060890000000003E-4</v>
      </c>
      <c r="AB56" s="13">
        <v>2458.569</v>
      </c>
      <c r="AD56" s="14">
        <v>0.17279410000000001</v>
      </c>
      <c r="AE56" s="12">
        <v>1.1311359999999999E-2</v>
      </c>
      <c r="AF56" s="13">
        <v>46015.76</v>
      </c>
      <c r="AG56" s="12">
        <v>-8.0654620000000007E-3</v>
      </c>
      <c r="AH56" s="13">
        <v>-15231.59</v>
      </c>
      <c r="AI56" s="12">
        <v>9.4307339999999996E-3</v>
      </c>
      <c r="AJ56" s="13">
        <v>53727.11</v>
      </c>
      <c r="AK56" s="12">
        <v>-5.5733500000000004E-3</v>
      </c>
      <c r="AL56" s="13">
        <v>-5778.9939999999997</v>
      </c>
    </row>
    <row r="57" spans="2:38" x14ac:dyDescent="0.25">
      <c r="B57" s="14">
        <v>0.48499999999999999</v>
      </c>
      <c r="C57" s="12">
        <v>-6.284913E-4</v>
      </c>
      <c r="D57" s="13">
        <v>1615.2049999999999</v>
      </c>
      <c r="E57" s="12">
        <v>2.3068149999999998E-3</v>
      </c>
      <c r="F57" s="13">
        <v>25450.78</v>
      </c>
      <c r="G57" s="12">
        <v>-6.0671110000000005E-4</v>
      </c>
      <c r="H57" s="13">
        <v>1787.748</v>
      </c>
      <c r="I57" s="12">
        <v>2.28554E-3</v>
      </c>
      <c r="J57" s="13">
        <v>25273.7</v>
      </c>
      <c r="K57" s="12">
        <v>-6.0579399999999999E-4</v>
      </c>
      <c r="L57" s="13">
        <v>1797.5989999999999</v>
      </c>
      <c r="M57" s="12">
        <v>2.284819E-3</v>
      </c>
      <c r="N57" s="13">
        <v>25270.25</v>
      </c>
      <c r="P57" s="14">
        <v>0.47041670000000002</v>
      </c>
      <c r="Q57" s="12">
        <v>2.9127300000000001E-3</v>
      </c>
      <c r="R57" s="13">
        <v>32165.49</v>
      </c>
      <c r="S57" s="12">
        <v>-7.8229120000000002E-4</v>
      </c>
      <c r="T57" s="13">
        <v>2160.808</v>
      </c>
      <c r="U57" s="12">
        <v>2.8868710000000001E-3</v>
      </c>
      <c r="V57" s="13">
        <v>31961.47</v>
      </c>
      <c r="W57" s="12">
        <v>-7.5707200000000002E-4</v>
      </c>
      <c r="X57" s="13">
        <v>2371.5520000000001</v>
      </c>
      <c r="Y57" s="12">
        <v>2.8869989999999999E-3</v>
      </c>
      <c r="Z57" s="13">
        <v>31964.39</v>
      </c>
      <c r="AA57" s="12">
        <v>-7.5649729999999996E-4</v>
      </c>
      <c r="AB57" s="13">
        <v>2378.107</v>
      </c>
      <c r="AD57" s="14">
        <v>0.17647060000000001</v>
      </c>
      <c r="AE57" s="12">
        <v>1.1297679999999999E-2</v>
      </c>
      <c r="AF57" s="13">
        <v>45927.82</v>
      </c>
      <c r="AG57" s="12">
        <v>-8.0331450000000002E-3</v>
      </c>
      <c r="AH57" s="13">
        <v>-15293.41</v>
      </c>
      <c r="AI57" s="12">
        <v>9.4270329999999996E-3</v>
      </c>
      <c r="AJ57" s="13">
        <v>53672.54</v>
      </c>
      <c r="AK57" s="12">
        <v>-5.5467210000000001E-3</v>
      </c>
      <c r="AL57" s="13">
        <v>-5757.4539999999997</v>
      </c>
    </row>
    <row r="58" spans="2:38" x14ac:dyDescent="0.25">
      <c r="B58" s="14">
        <v>0.49249999999999999</v>
      </c>
      <c r="C58" s="12">
        <v>-6.3417530000000005E-4</v>
      </c>
      <c r="D58" s="13">
        <v>1586.393</v>
      </c>
      <c r="E58" s="12">
        <v>2.3175650000000002E-3</v>
      </c>
      <c r="F58" s="13">
        <v>25555.41</v>
      </c>
      <c r="G58" s="12">
        <v>-6.1254720000000003E-4</v>
      </c>
      <c r="H58" s="13">
        <v>1765.2860000000001</v>
      </c>
      <c r="I58" s="12">
        <v>2.2976659999999999E-3</v>
      </c>
      <c r="J58" s="13">
        <v>25397.09</v>
      </c>
      <c r="K58" s="12">
        <v>-6.1265060000000005E-4</v>
      </c>
      <c r="L58" s="13">
        <v>1760.4580000000001</v>
      </c>
      <c r="M58" s="12">
        <v>2.296579E-3</v>
      </c>
      <c r="N58" s="13">
        <v>25384.27</v>
      </c>
      <c r="P58" s="14">
        <v>0.47781249999999997</v>
      </c>
      <c r="Q58" s="12">
        <v>2.9092480000000001E-3</v>
      </c>
      <c r="R58" s="13">
        <v>32106.2</v>
      </c>
      <c r="S58" s="12">
        <v>-7.8687539999999995E-4</v>
      </c>
      <c r="T58" s="13">
        <v>2092.567</v>
      </c>
      <c r="U58" s="12">
        <v>2.8832150000000002E-3</v>
      </c>
      <c r="V58" s="13">
        <v>31894.9</v>
      </c>
      <c r="W58" s="12">
        <v>-7.6190160000000004E-4</v>
      </c>
      <c r="X58" s="13">
        <v>2295.4580000000001</v>
      </c>
      <c r="Y58" s="12">
        <v>2.8848419999999999E-3</v>
      </c>
      <c r="Z58" s="13">
        <v>31914.74</v>
      </c>
      <c r="AA58" s="12">
        <v>-7.6232209999999999E-4</v>
      </c>
      <c r="AB58" s="13">
        <v>2298.6689999999999</v>
      </c>
      <c r="AD58" s="14">
        <v>0.1801471</v>
      </c>
      <c r="AE58" s="12">
        <v>1.1295400000000001E-2</v>
      </c>
      <c r="AF58" s="13">
        <v>45805.48</v>
      </c>
      <c r="AG58" s="12">
        <v>-8.0126350000000006E-3</v>
      </c>
      <c r="AH58" s="13">
        <v>-15329.38</v>
      </c>
      <c r="AI58" s="12">
        <v>9.3833619999999993E-3</v>
      </c>
      <c r="AJ58" s="13">
        <v>53542.89</v>
      </c>
      <c r="AK58" s="12">
        <v>-5.4923319999999999E-3</v>
      </c>
      <c r="AL58" s="13">
        <v>-5783.5519999999997</v>
      </c>
    </row>
    <row r="59" spans="2:38" x14ac:dyDescent="0.25">
      <c r="B59" s="14">
        <v>0.5</v>
      </c>
      <c r="C59" s="12">
        <v>-6.3792649999999998E-4</v>
      </c>
      <c r="D59" s="13">
        <v>1593.059</v>
      </c>
      <c r="E59" s="12">
        <v>2.3297040000000001E-3</v>
      </c>
      <c r="F59" s="13">
        <v>25691.11</v>
      </c>
      <c r="G59" s="12">
        <v>-6.1902460000000002E-4</v>
      </c>
      <c r="H59" s="13">
        <v>1743.4690000000001</v>
      </c>
      <c r="I59" s="12">
        <v>2.310954E-3</v>
      </c>
      <c r="J59" s="13">
        <v>25535.78</v>
      </c>
      <c r="K59" s="12">
        <v>-6.1853370000000002E-4</v>
      </c>
      <c r="L59" s="13">
        <v>1744.521</v>
      </c>
      <c r="M59" s="12">
        <v>2.309925E-3</v>
      </c>
      <c r="N59" s="13">
        <v>25524.48</v>
      </c>
      <c r="P59" s="14">
        <v>0.48520829999999998</v>
      </c>
      <c r="Q59" s="12">
        <v>2.9057359999999999E-3</v>
      </c>
      <c r="R59" s="13">
        <v>32046.77</v>
      </c>
      <c r="S59" s="12">
        <v>-7.9127519999999999E-4</v>
      </c>
      <c r="T59" s="13">
        <v>2025.934</v>
      </c>
      <c r="U59" s="12">
        <v>2.8815440000000002E-3</v>
      </c>
      <c r="V59" s="13">
        <v>31854.95</v>
      </c>
      <c r="W59" s="12">
        <v>-7.6621109999999997E-4</v>
      </c>
      <c r="X59" s="13">
        <v>2234.0859999999998</v>
      </c>
      <c r="Y59" s="12">
        <v>2.8825930000000001E-3</v>
      </c>
      <c r="Z59" s="13">
        <v>31864.94</v>
      </c>
      <c r="AA59" s="12">
        <v>-7.679284E-4</v>
      </c>
      <c r="AB59" s="13">
        <v>2221.6080000000002</v>
      </c>
      <c r="AD59" s="14">
        <v>0.1838235</v>
      </c>
      <c r="AE59" s="12">
        <v>1.129573E-2</v>
      </c>
      <c r="AF59" s="13">
        <v>45663.53</v>
      </c>
      <c r="AG59" s="12">
        <v>-7.9951290000000001E-3</v>
      </c>
      <c r="AH59" s="13">
        <v>-15451.32</v>
      </c>
      <c r="AI59" s="12">
        <v>9.3566810000000004E-3</v>
      </c>
      <c r="AJ59" s="13">
        <v>53341.41</v>
      </c>
      <c r="AK59" s="12">
        <v>-5.463814E-3</v>
      </c>
      <c r="AL59" s="13">
        <v>-5912.0959999999995</v>
      </c>
    </row>
    <row r="60" spans="2:38" x14ac:dyDescent="0.25">
      <c r="B60" s="14">
        <v>0.55000000000000004</v>
      </c>
      <c r="C60" s="12">
        <v>-6.6400330000000003E-4</v>
      </c>
      <c r="D60" s="13">
        <v>1537.652</v>
      </c>
      <c r="E60" s="12">
        <v>2.3943889999999998E-3</v>
      </c>
      <c r="F60" s="13">
        <v>26372.71</v>
      </c>
      <c r="G60" s="12">
        <v>-6.4970550000000005E-4</v>
      </c>
      <c r="H60" s="13">
        <v>1646.2170000000001</v>
      </c>
      <c r="I60" s="12">
        <v>2.3795890000000001E-3</v>
      </c>
      <c r="J60" s="13">
        <v>26245</v>
      </c>
      <c r="K60" s="12">
        <v>-6.5017639999999995E-4</v>
      </c>
      <c r="L60" s="13">
        <v>1645.9929999999999</v>
      </c>
      <c r="M60" s="12">
        <v>2.3805860000000001E-3</v>
      </c>
      <c r="N60" s="13">
        <v>26256.7</v>
      </c>
      <c r="P60" s="14">
        <v>0.49260419999999999</v>
      </c>
      <c r="Q60" s="12">
        <v>2.9021709999999998E-3</v>
      </c>
      <c r="R60" s="13">
        <v>31986.67</v>
      </c>
      <c r="S60" s="12">
        <v>-7.9512059999999995E-4</v>
      </c>
      <c r="T60" s="13">
        <v>1963.5509999999999</v>
      </c>
      <c r="U60" s="12">
        <v>2.8787999999999999E-3</v>
      </c>
      <c r="V60" s="13">
        <v>31810.84</v>
      </c>
      <c r="W60" s="12">
        <v>-7.6990079999999996E-4</v>
      </c>
      <c r="X60" s="13">
        <v>2182.2979999999998</v>
      </c>
      <c r="Y60" s="12">
        <v>2.8803119999999999E-3</v>
      </c>
      <c r="Z60" s="13">
        <v>31817.02</v>
      </c>
      <c r="AA60" s="12">
        <v>-7.7294690000000003E-4</v>
      </c>
      <c r="AB60" s="13">
        <v>2151.453</v>
      </c>
      <c r="AD60" s="14">
        <v>0.1875</v>
      </c>
      <c r="AE60" s="12">
        <v>1.1308520000000001E-2</v>
      </c>
      <c r="AF60" s="13">
        <v>45539.77</v>
      </c>
      <c r="AG60" s="12">
        <v>-7.9835930000000006E-3</v>
      </c>
      <c r="AH60" s="13">
        <v>-15510.57</v>
      </c>
      <c r="AI60" s="12">
        <v>9.3570200000000006E-3</v>
      </c>
      <c r="AJ60" s="13">
        <v>53193.7</v>
      </c>
      <c r="AK60" s="12">
        <v>-5.4515700000000002E-3</v>
      </c>
      <c r="AL60" s="13">
        <v>-5995.09</v>
      </c>
    </row>
    <row r="61" spans="2:38" x14ac:dyDescent="0.25">
      <c r="B61" s="14">
        <v>0.6</v>
      </c>
      <c r="C61" s="12">
        <v>-6.8696139999999996E-4</v>
      </c>
      <c r="D61" s="13">
        <v>1464.557</v>
      </c>
      <c r="E61" s="12">
        <v>2.4475569999999999E-3</v>
      </c>
      <c r="F61" s="13">
        <v>26917.79</v>
      </c>
      <c r="G61" s="12">
        <v>-6.7742200000000001E-4</v>
      </c>
      <c r="H61" s="13">
        <v>1538.1559999999999</v>
      </c>
      <c r="I61" s="12">
        <v>2.4365580000000001E-3</v>
      </c>
      <c r="J61" s="13">
        <v>26824.61</v>
      </c>
      <c r="K61" s="12">
        <v>-6.7791990000000001E-4</v>
      </c>
      <c r="L61" s="13">
        <v>1538.6369999999999</v>
      </c>
      <c r="M61" s="12">
        <v>2.4379969999999999E-3</v>
      </c>
      <c r="N61" s="13">
        <v>26840.82</v>
      </c>
      <c r="P61" s="14">
        <v>0.5</v>
      </c>
      <c r="Q61" s="12">
        <v>2.898248E-3</v>
      </c>
      <c r="R61" s="13">
        <v>31925.42</v>
      </c>
      <c r="S61" s="12">
        <v>-7.9843589999999999E-4</v>
      </c>
      <c r="T61" s="13">
        <v>1907.2270000000001</v>
      </c>
      <c r="U61" s="12">
        <v>2.8745770000000001E-3</v>
      </c>
      <c r="V61" s="13">
        <v>31744.080000000002</v>
      </c>
      <c r="W61" s="12">
        <v>-7.739728E-4</v>
      </c>
      <c r="X61" s="13">
        <v>2116.752</v>
      </c>
      <c r="Y61" s="12">
        <v>2.8777270000000001E-3</v>
      </c>
      <c r="Z61" s="13">
        <v>31766.560000000001</v>
      </c>
      <c r="AA61" s="12">
        <v>-7.7773640000000004E-4</v>
      </c>
      <c r="AB61" s="13">
        <v>2083.107</v>
      </c>
      <c r="AD61" s="14">
        <v>0.1911765</v>
      </c>
      <c r="AE61" s="12">
        <v>1.131715E-2</v>
      </c>
      <c r="AF61" s="13">
        <v>45347.519999999997</v>
      </c>
      <c r="AG61" s="12">
        <v>-7.9743000000000001E-3</v>
      </c>
      <c r="AH61" s="13">
        <v>-15655.36</v>
      </c>
      <c r="AI61" s="12">
        <v>9.388492E-3</v>
      </c>
      <c r="AJ61" s="13">
        <v>53001.93</v>
      </c>
      <c r="AK61" s="12">
        <v>-5.4609699999999999E-3</v>
      </c>
      <c r="AL61" s="13">
        <v>-6121.4260000000004</v>
      </c>
    </row>
    <row r="62" spans="2:38" x14ac:dyDescent="0.25">
      <c r="B62" s="14">
        <v>0.65</v>
      </c>
      <c r="C62" s="12">
        <v>-6.9919510000000004E-4</v>
      </c>
      <c r="D62" s="13">
        <v>1462.5930000000001</v>
      </c>
      <c r="E62" s="12">
        <v>2.4823800000000002E-3</v>
      </c>
      <c r="F62" s="13">
        <v>27297.94</v>
      </c>
      <c r="G62" s="12">
        <v>-6.9298030000000004E-4</v>
      </c>
      <c r="H62" s="13">
        <v>1509.72</v>
      </c>
      <c r="I62" s="12">
        <v>2.4761499999999999E-3</v>
      </c>
      <c r="J62" s="13">
        <v>27244.02</v>
      </c>
      <c r="K62" s="12">
        <v>-6.9204740000000002E-4</v>
      </c>
      <c r="L62" s="13">
        <v>1518.9459999999999</v>
      </c>
      <c r="M62" s="12">
        <v>2.4752730000000001E-3</v>
      </c>
      <c r="N62" s="13">
        <v>27238.54</v>
      </c>
      <c r="P62" s="14">
        <v>0.55000000000000004</v>
      </c>
      <c r="Q62" s="12">
        <v>2.8773919999999999E-3</v>
      </c>
      <c r="R62" s="13">
        <v>31596.02</v>
      </c>
      <c r="S62" s="12">
        <v>-8.1769389999999996E-4</v>
      </c>
      <c r="T62" s="13">
        <v>1590.8119999999999</v>
      </c>
      <c r="U62" s="12">
        <v>2.8657550000000002E-3</v>
      </c>
      <c r="V62" s="13">
        <v>31516.34</v>
      </c>
      <c r="W62" s="12">
        <v>-8.038632E-4</v>
      </c>
      <c r="X62" s="13">
        <v>1717.9369999999999</v>
      </c>
      <c r="Y62" s="12">
        <v>2.8631469999999999E-3</v>
      </c>
      <c r="Z62" s="13">
        <v>31485.64</v>
      </c>
      <c r="AA62" s="12">
        <v>-8.0324170000000002E-4</v>
      </c>
      <c r="AB62" s="13">
        <v>1713.46</v>
      </c>
      <c r="AD62" s="14">
        <v>0.1948529</v>
      </c>
      <c r="AE62" s="12">
        <v>1.1295889999999999E-2</v>
      </c>
      <c r="AF62" s="13">
        <v>45169.8</v>
      </c>
      <c r="AG62" s="12">
        <v>-7.9347719999999997E-3</v>
      </c>
      <c r="AH62" s="13">
        <v>-15735.1</v>
      </c>
      <c r="AI62" s="12">
        <v>9.3754770000000001E-3</v>
      </c>
      <c r="AJ62" s="13">
        <v>52768.32</v>
      </c>
      <c r="AK62" s="12">
        <v>-5.445264E-3</v>
      </c>
      <c r="AL62" s="13">
        <v>-6288.5450000000001</v>
      </c>
    </row>
    <row r="63" spans="2:38" x14ac:dyDescent="0.25">
      <c r="B63" s="14">
        <v>0.7</v>
      </c>
      <c r="C63" s="12">
        <v>-7.1161219999999999E-4</v>
      </c>
      <c r="D63" s="13">
        <v>1422.5809999999999</v>
      </c>
      <c r="E63" s="12">
        <v>2.5121620000000001E-3</v>
      </c>
      <c r="F63" s="13">
        <v>27600.59</v>
      </c>
      <c r="G63" s="12">
        <v>-7.0743599999999998E-4</v>
      </c>
      <c r="H63" s="13">
        <v>1454.7670000000001</v>
      </c>
      <c r="I63" s="12">
        <v>2.5075010000000001E-3</v>
      </c>
      <c r="J63" s="13">
        <v>27561.03</v>
      </c>
      <c r="K63" s="12">
        <v>-7.0655499999999999E-4</v>
      </c>
      <c r="L63" s="13">
        <v>1466.579</v>
      </c>
      <c r="M63" s="12">
        <v>2.5071379999999999E-3</v>
      </c>
      <c r="N63" s="13">
        <v>27562.73</v>
      </c>
      <c r="P63" s="14">
        <v>0.6</v>
      </c>
      <c r="Q63" s="12">
        <v>2.8631559999999999E-3</v>
      </c>
      <c r="R63" s="13">
        <v>31361.8</v>
      </c>
      <c r="S63" s="12">
        <v>-8.3510050000000003E-4</v>
      </c>
      <c r="T63" s="13">
        <v>1330.838</v>
      </c>
      <c r="U63" s="12">
        <v>2.8569749999999999E-3</v>
      </c>
      <c r="V63" s="13">
        <v>31311.21</v>
      </c>
      <c r="W63" s="12">
        <v>-8.2886899999999998E-4</v>
      </c>
      <c r="X63" s="13">
        <v>1381.0540000000001</v>
      </c>
      <c r="Y63" s="12">
        <v>2.8548100000000002E-3</v>
      </c>
      <c r="Z63" s="13">
        <v>31295.119999999999</v>
      </c>
      <c r="AA63" s="12">
        <v>-8.2607470000000001E-4</v>
      </c>
      <c r="AB63" s="13">
        <v>1405.229</v>
      </c>
      <c r="AD63" s="14">
        <v>0.19852939999999999</v>
      </c>
      <c r="AE63" s="12">
        <v>1.1280800000000001E-2</v>
      </c>
      <c r="AF63" s="13">
        <v>44943.75</v>
      </c>
      <c r="AG63" s="12">
        <v>-7.9043840000000004E-3</v>
      </c>
      <c r="AH63" s="13">
        <v>-15911.36</v>
      </c>
      <c r="AI63" s="12">
        <v>9.3552240000000005E-3</v>
      </c>
      <c r="AJ63" s="13">
        <v>52596.78</v>
      </c>
      <c r="AK63" s="12">
        <v>-5.4173440000000002E-3</v>
      </c>
      <c r="AL63" s="13">
        <v>-6381.674</v>
      </c>
    </row>
    <row r="64" spans="2:38" x14ac:dyDescent="0.25">
      <c r="B64" s="14">
        <v>0.75</v>
      </c>
      <c r="C64" s="12">
        <v>-7.168427E-4</v>
      </c>
      <c r="D64" s="13">
        <v>1450.4390000000001</v>
      </c>
      <c r="E64" s="12">
        <v>2.5332649999999998E-3</v>
      </c>
      <c r="F64" s="13">
        <v>27842.29</v>
      </c>
      <c r="G64" s="12">
        <v>-7.1335509999999997E-4</v>
      </c>
      <c r="H64" s="13">
        <v>1476.277</v>
      </c>
      <c r="I64" s="12">
        <v>2.5295280000000001E-3</v>
      </c>
      <c r="J64" s="13">
        <v>27809.46</v>
      </c>
      <c r="K64" s="12">
        <v>-7.1300089999999997E-4</v>
      </c>
      <c r="L64" s="13">
        <v>1478.4290000000001</v>
      </c>
      <c r="M64" s="12">
        <v>2.5290809999999999E-3</v>
      </c>
      <c r="N64" s="13">
        <v>27805.11</v>
      </c>
      <c r="P64" s="14">
        <v>0.65</v>
      </c>
      <c r="Q64" s="12">
        <v>2.8576500000000002E-3</v>
      </c>
      <c r="R64" s="13">
        <v>31215.16</v>
      </c>
      <c r="S64" s="12">
        <v>-8.5428119999999999E-4</v>
      </c>
      <c r="T64" s="13">
        <v>1073.163</v>
      </c>
      <c r="U64" s="12">
        <v>2.851386E-3</v>
      </c>
      <c r="V64" s="13">
        <v>31169.56</v>
      </c>
      <c r="W64" s="12">
        <v>-8.467635E-4</v>
      </c>
      <c r="X64" s="13">
        <v>1139.471</v>
      </c>
      <c r="Y64" s="12">
        <v>2.8511460000000001E-3</v>
      </c>
      <c r="Z64" s="13">
        <v>31160.97</v>
      </c>
      <c r="AA64" s="12">
        <v>-8.4807489999999997E-4</v>
      </c>
      <c r="AB64" s="13">
        <v>1122.183</v>
      </c>
      <c r="AD64" s="14">
        <v>0.20220589999999999</v>
      </c>
      <c r="AE64" s="12">
        <v>1.127014E-2</v>
      </c>
      <c r="AF64" s="13">
        <v>44704.59</v>
      </c>
      <c r="AG64" s="12">
        <v>-7.8833159999999996E-3</v>
      </c>
      <c r="AH64" s="13">
        <v>-16060.5</v>
      </c>
      <c r="AI64" s="12">
        <v>9.3495179999999994E-3</v>
      </c>
      <c r="AJ64" s="13">
        <v>52391.4</v>
      </c>
      <c r="AK64" s="12">
        <v>-5.387027E-3</v>
      </c>
      <c r="AL64" s="13">
        <v>-6472.0309999999999</v>
      </c>
    </row>
    <row r="65" spans="2:38" x14ac:dyDescent="0.25">
      <c r="B65" s="14">
        <v>0.8</v>
      </c>
      <c r="C65" s="12">
        <v>-7.2151029999999996E-4</v>
      </c>
      <c r="D65" s="13">
        <v>1450.5360000000001</v>
      </c>
      <c r="E65" s="12">
        <v>2.5491759999999998E-3</v>
      </c>
      <c r="F65" s="13">
        <v>28009.49</v>
      </c>
      <c r="G65" s="12">
        <v>-7.1839409999999995E-4</v>
      </c>
      <c r="H65" s="13">
        <v>1477.5809999999999</v>
      </c>
      <c r="I65" s="12">
        <v>2.5460180000000002E-3</v>
      </c>
      <c r="J65" s="13">
        <v>27985.59</v>
      </c>
      <c r="K65" s="12">
        <v>-7.1817789999999995E-4</v>
      </c>
      <c r="L65" s="13">
        <v>1477.819</v>
      </c>
      <c r="M65" s="12">
        <v>2.545673E-3</v>
      </c>
      <c r="N65" s="13">
        <v>27981.27</v>
      </c>
      <c r="P65" s="14">
        <v>0.7</v>
      </c>
      <c r="Q65" s="12">
        <v>2.8500439999999999E-3</v>
      </c>
      <c r="R65" s="13">
        <v>31072.01</v>
      </c>
      <c r="S65" s="12">
        <v>-8.6786559999999999E-4</v>
      </c>
      <c r="T65" s="13">
        <v>881.47019999999998</v>
      </c>
      <c r="U65" s="12">
        <v>2.8455099999999999E-3</v>
      </c>
      <c r="V65" s="13">
        <v>31036.27</v>
      </c>
      <c r="W65" s="12">
        <v>-8.6254590000000003E-4</v>
      </c>
      <c r="X65" s="13">
        <v>925.73910000000001</v>
      </c>
      <c r="Y65" s="12">
        <v>2.8449690000000001E-3</v>
      </c>
      <c r="Z65" s="13">
        <v>31029.38</v>
      </c>
      <c r="AA65" s="12">
        <v>-8.6293060000000002E-4</v>
      </c>
      <c r="AB65" s="13">
        <v>920.11320000000001</v>
      </c>
      <c r="AD65" s="14">
        <v>0.20588239999999999</v>
      </c>
      <c r="AE65" s="12">
        <v>1.1256169999999999E-2</v>
      </c>
      <c r="AF65" s="13">
        <v>44431.07</v>
      </c>
      <c r="AG65" s="12">
        <v>-7.8617289999999996E-3</v>
      </c>
      <c r="AH65" s="13">
        <v>-16300.29</v>
      </c>
      <c r="AI65" s="12">
        <v>9.3572940000000004E-3</v>
      </c>
      <c r="AJ65" s="13">
        <v>52101.73</v>
      </c>
      <c r="AK65" s="12">
        <v>-5.3881110000000001E-3</v>
      </c>
      <c r="AL65" s="13">
        <v>-6690.4489999999996</v>
      </c>
    </row>
    <row r="66" spans="2:38" x14ac:dyDescent="0.25">
      <c r="B66" s="14">
        <v>0.85</v>
      </c>
      <c r="C66" s="12">
        <v>-7.2124150000000002E-4</v>
      </c>
      <c r="D66" s="13">
        <v>1499.713</v>
      </c>
      <c r="E66" s="12">
        <v>2.5595169999999999E-3</v>
      </c>
      <c r="F66" s="13">
        <v>28140.46</v>
      </c>
      <c r="G66" s="12">
        <v>-7.1722210000000003E-4</v>
      </c>
      <c r="H66" s="13">
        <v>1536.2739999999999</v>
      </c>
      <c r="I66" s="12">
        <v>2.5565879999999998E-3</v>
      </c>
      <c r="J66" s="13">
        <v>28120.6</v>
      </c>
      <c r="K66" s="12">
        <v>-7.1862979999999998E-4</v>
      </c>
      <c r="L66" s="13">
        <v>1524.046</v>
      </c>
      <c r="M66" s="12">
        <v>2.5577310000000002E-3</v>
      </c>
      <c r="N66" s="13">
        <v>28129.08</v>
      </c>
      <c r="P66" s="14">
        <v>0.75</v>
      </c>
      <c r="Q66" s="12">
        <v>2.8443029999999998E-3</v>
      </c>
      <c r="R66" s="13">
        <v>30950.95</v>
      </c>
      <c r="S66" s="12">
        <v>-8.7975970000000005E-4</v>
      </c>
      <c r="T66" s="13">
        <v>710.44370000000004</v>
      </c>
      <c r="U66" s="12">
        <v>2.8414920000000001E-3</v>
      </c>
      <c r="V66" s="13">
        <v>30930.94</v>
      </c>
      <c r="W66" s="12">
        <v>-8.7671039999999997E-4</v>
      </c>
      <c r="X66" s="13">
        <v>738.01570000000004</v>
      </c>
      <c r="Y66" s="12">
        <v>2.839687E-3</v>
      </c>
      <c r="Z66" s="13">
        <v>30908.71</v>
      </c>
      <c r="AA66" s="12">
        <v>-8.7641240000000005E-4</v>
      </c>
      <c r="AB66" s="13">
        <v>732.86869999999999</v>
      </c>
      <c r="AD66" s="14">
        <v>0.20955879999999999</v>
      </c>
      <c r="AE66" s="12">
        <v>1.12275E-2</v>
      </c>
      <c r="AF66" s="13">
        <v>44123.06</v>
      </c>
      <c r="AG66" s="12">
        <v>-7.8347480000000008E-3</v>
      </c>
      <c r="AH66" s="13">
        <v>-16510.29</v>
      </c>
      <c r="AI66" s="12">
        <v>9.3407980000000009E-3</v>
      </c>
      <c r="AJ66" s="13">
        <v>51759.03</v>
      </c>
      <c r="AK66" s="12">
        <v>-5.3817220000000002E-3</v>
      </c>
      <c r="AL66" s="13">
        <v>-6980.5860000000002</v>
      </c>
    </row>
    <row r="67" spans="2:38" x14ac:dyDescent="0.25">
      <c r="B67" s="14">
        <v>0.9</v>
      </c>
      <c r="C67" s="12">
        <v>-7.2130779999999997E-4</v>
      </c>
      <c r="D67" s="13">
        <v>1528.9559999999999</v>
      </c>
      <c r="E67" s="12">
        <v>2.5676729999999999E-3</v>
      </c>
      <c r="F67" s="13">
        <v>28236.47</v>
      </c>
      <c r="G67" s="12">
        <v>-7.1905500000000002E-4</v>
      </c>
      <c r="H67" s="13">
        <v>1546.7059999999999</v>
      </c>
      <c r="I67" s="12">
        <v>2.5653859999999998E-3</v>
      </c>
      <c r="J67" s="13">
        <v>28217.360000000001</v>
      </c>
      <c r="K67" s="12">
        <v>-7.1957810000000005E-4</v>
      </c>
      <c r="L67" s="13">
        <v>1543.836</v>
      </c>
      <c r="M67" s="12">
        <v>2.5663880000000002E-3</v>
      </c>
      <c r="N67" s="13">
        <v>28226.87</v>
      </c>
      <c r="P67" s="14">
        <v>0.8</v>
      </c>
      <c r="Q67" s="12">
        <v>2.8382170000000001E-3</v>
      </c>
      <c r="R67" s="13">
        <v>30837.48</v>
      </c>
      <c r="S67" s="12">
        <v>-8.8977489999999995E-4</v>
      </c>
      <c r="T67" s="13">
        <v>565.0684</v>
      </c>
      <c r="U67" s="12">
        <v>2.836337E-3</v>
      </c>
      <c r="V67" s="13">
        <v>30821.37</v>
      </c>
      <c r="W67" s="12">
        <v>-8.8893200000000005E-4</v>
      </c>
      <c r="X67" s="13">
        <v>571.05880000000002</v>
      </c>
      <c r="Y67" s="12">
        <v>2.8355229999999999E-3</v>
      </c>
      <c r="Z67" s="13">
        <v>30817.88</v>
      </c>
      <c r="AA67" s="12">
        <v>-8.8691989999999999E-4</v>
      </c>
      <c r="AB67" s="13">
        <v>590.52340000000004</v>
      </c>
      <c r="AD67" s="14">
        <v>0.21323529999999999</v>
      </c>
      <c r="AE67" s="12">
        <v>1.119029E-2</v>
      </c>
      <c r="AF67" s="13">
        <v>43748.52</v>
      </c>
      <c r="AG67" s="12">
        <v>-7.8095159999999999E-3</v>
      </c>
      <c r="AH67" s="13">
        <v>-16884.72</v>
      </c>
      <c r="AI67" s="12">
        <v>9.3204220000000001E-3</v>
      </c>
      <c r="AJ67" s="13">
        <v>51371.97</v>
      </c>
      <c r="AK67" s="12">
        <v>-5.3634030000000001E-3</v>
      </c>
      <c r="AL67" s="13">
        <v>-7286.8050000000003</v>
      </c>
    </row>
    <row r="68" spans="2:38" x14ac:dyDescent="0.25">
      <c r="B68" s="14">
        <v>0.95</v>
      </c>
      <c r="C68" s="12">
        <v>-7.1864520000000003E-4</v>
      </c>
      <c r="D68" s="13">
        <v>1585.903</v>
      </c>
      <c r="E68" s="12">
        <v>2.5731450000000002E-3</v>
      </c>
      <c r="F68" s="13">
        <v>28316.23</v>
      </c>
      <c r="G68" s="12">
        <v>-7.1654330000000003E-4</v>
      </c>
      <c r="H68" s="13">
        <v>1604.1990000000001</v>
      </c>
      <c r="I68" s="12">
        <v>2.5710059999999998E-3</v>
      </c>
      <c r="J68" s="13">
        <v>28300.09</v>
      </c>
      <c r="K68" s="12">
        <v>-7.1660739999999999E-4</v>
      </c>
      <c r="L68" s="13">
        <v>1600.9570000000001</v>
      </c>
      <c r="M68" s="12">
        <v>2.570522E-3</v>
      </c>
      <c r="N68" s="13">
        <v>28293.43</v>
      </c>
      <c r="P68" s="14">
        <v>0.85</v>
      </c>
      <c r="Q68" s="12">
        <v>2.8316560000000001E-3</v>
      </c>
      <c r="R68" s="13">
        <v>30710.32</v>
      </c>
      <c r="S68" s="12">
        <v>-8.9811350000000003E-4</v>
      </c>
      <c r="T68" s="13">
        <v>423.47859999999997</v>
      </c>
      <c r="U68" s="12">
        <v>2.8309400000000001E-3</v>
      </c>
      <c r="V68" s="13">
        <v>30717.23</v>
      </c>
      <c r="W68" s="12">
        <v>-8.9803850000000005E-4</v>
      </c>
      <c r="X68" s="13">
        <v>436.79820000000001</v>
      </c>
      <c r="Y68" s="12">
        <v>2.8302480000000001E-3</v>
      </c>
      <c r="Z68" s="13">
        <v>30700.48</v>
      </c>
      <c r="AA68" s="12">
        <v>-8.9818809999999999E-4</v>
      </c>
      <c r="AB68" s="13">
        <v>424.45639999999997</v>
      </c>
      <c r="AD68" s="14">
        <v>0.21691179999999999</v>
      </c>
      <c r="AE68" s="12">
        <v>1.114628E-2</v>
      </c>
      <c r="AF68" s="13">
        <v>43336.42</v>
      </c>
      <c r="AG68" s="12">
        <v>-7.8010780000000004E-3</v>
      </c>
      <c r="AH68" s="13">
        <v>-17279.48</v>
      </c>
      <c r="AI68" s="12">
        <v>9.2992119999999994E-3</v>
      </c>
      <c r="AJ68" s="13">
        <v>51007.519999999997</v>
      </c>
      <c r="AK68" s="12">
        <v>-5.3522379999999996E-3</v>
      </c>
      <c r="AL68" s="13">
        <v>-7600.6419999999998</v>
      </c>
    </row>
    <row r="69" spans="2:38" x14ac:dyDescent="0.25">
      <c r="B69" s="14">
        <v>1</v>
      </c>
      <c r="C69" s="12">
        <v>-7.1580440000000003E-4</v>
      </c>
      <c r="D69" s="13">
        <v>1626.8969999999999</v>
      </c>
      <c r="E69" s="12">
        <v>2.5758259999999998E-3</v>
      </c>
      <c r="F69" s="13">
        <v>28355.93</v>
      </c>
      <c r="G69" s="12">
        <v>-7.1413889999999999E-4</v>
      </c>
      <c r="H69" s="13">
        <v>1639.6</v>
      </c>
      <c r="I69" s="12">
        <v>2.5736750000000001E-3</v>
      </c>
      <c r="J69" s="13">
        <v>28337.64</v>
      </c>
      <c r="K69" s="12">
        <v>-7.1412950000000004E-4</v>
      </c>
      <c r="L69" s="13">
        <v>1639.4290000000001</v>
      </c>
      <c r="M69" s="12">
        <v>2.573592E-3</v>
      </c>
      <c r="N69" s="13">
        <v>28336.720000000001</v>
      </c>
      <c r="P69" s="14">
        <v>0.9</v>
      </c>
      <c r="Q69" s="12">
        <v>2.8246619999999999E-3</v>
      </c>
      <c r="R69" s="13">
        <v>30606.49</v>
      </c>
      <c r="S69" s="12">
        <v>-9.0181509999999996E-4</v>
      </c>
      <c r="T69" s="13">
        <v>346.36880000000002</v>
      </c>
      <c r="U69" s="12">
        <v>2.8245240000000001E-3</v>
      </c>
      <c r="V69" s="13">
        <v>30605.98</v>
      </c>
      <c r="W69" s="12">
        <v>-9.0660239999999998E-4</v>
      </c>
      <c r="X69" s="13">
        <v>308.11329999999998</v>
      </c>
      <c r="Y69" s="12">
        <v>2.8246730000000002E-3</v>
      </c>
      <c r="Z69" s="13">
        <v>30605.599999999999</v>
      </c>
      <c r="AA69" s="12">
        <v>-9.0700579999999995E-4</v>
      </c>
      <c r="AB69" s="13">
        <v>303.2534</v>
      </c>
      <c r="AD69" s="14">
        <v>0.22058820000000001</v>
      </c>
      <c r="AE69" s="12">
        <v>1.1096200000000001E-2</v>
      </c>
      <c r="AF69" s="13">
        <v>42897.85</v>
      </c>
      <c r="AG69" s="12">
        <v>-7.7927500000000002E-3</v>
      </c>
      <c r="AH69" s="13">
        <v>-17731.59</v>
      </c>
      <c r="AI69" s="12">
        <v>9.2909780000000001E-3</v>
      </c>
      <c r="AJ69" s="13">
        <v>50576.88</v>
      </c>
      <c r="AK69" s="12">
        <v>-5.3425879999999997E-3</v>
      </c>
      <c r="AL69" s="13">
        <v>-7947.1660000000002</v>
      </c>
    </row>
    <row r="70" spans="2:38" x14ac:dyDescent="0.25">
      <c r="B70" s="14">
        <v>1.05</v>
      </c>
      <c r="C70" s="12">
        <v>-7.1115990000000003E-4</v>
      </c>
      <c r="D70" s="13">
        <v>1682.8979999999999</v>
      </c>
      <c r="E70" s="12">
        <v>2.575861E-3</v>
      </c>
      <c r="F70" s="13">
        <v>28374.5</v>
      </c>
      <c r="G70" s="12">
        <v>-7.1037369999999995E-4</v>
      </c>
      <c r="H70" s="13">
        <v>1688.7270000000001</v>
      </c>
      <c r="I70" s="12">
        <v>2.574598E-3</v>
      </c>
      <c r="J70" s="13">
        <v>28363.69</v>
      </c>
      <c r="K70" s="12">
        <v>-7.1031570000000001E-4</v>
      </c>
      <c r="L70" s="13">
        <v>1689.135</v>
      </c>
      <c r="M70" s="12">
        <v>2.574514E-3</v>
      </c>
      <c r="N70" s="13">
        <v>28362.94</v>
      </c>
      <c r="P70" s="14">
        <v>0.94999990000000001</v>
      </c>
      <c r="Q70" s="12">
        <v>2.8136210000000001E-3</v>
      </c>
      <c r="R70" s="13">
        <v>30439.82</v>
      </c>
      <c r="S70" s="12">
        <v>-9.0183739999999998E-4</v>
      </c>
      <c r="T70" s="13">
        <v>269.17849999999999</v>
      </c>
      <c r="U70" s="12">
        <v>2.8174189999999998E-3</v>
      </c>
      <c r="V70" s="13">
        <v>30461.88</v>
      </c>
      <c r="W70" s="12">
        <v>-9.1967779999999999E-4</v>
      </c>
      <c r="X70" s="13">
        <v>115.53449999999999</v>
      </c>
      <c r="Y70" s="12">
        <v>2.8163860000000001E-3</v>
      </c>
      <c r="Z70" s="13">
        <v>30445.54</v>
      </c>
      <c r="AA70" s="12">
        <v>-9.1916879999999999E-4</v>
      </c>
      <c r="AB70" s="13">
        <v>111.7103</v>
      </c>
      <c r="AD70" s="14">
        <v>0.22426470000000001</v>
      </c>
      <c r="AE70" s="12">
        <v>1.1020490000000001E-2</v>
      </c>
      <c r="AF70" s="13">
        <v>42387.28</v>
      </c>
      <c r="AG70" s="12">
        <v>-7.7928340000000002E-3</v>
      </c>
      <c r="AH70" s="13">
        <v>-18309.400000000001</v>
      </c>
      <c r="AI70" s="12">
        <v>9.2230860000000001E-3</v>
      </c>
      <c r="AJ70" s="13">
        <v>50162.54</v>
      </c>
      <c r="AK70" s="12">
        <v>-5.3074209999999997E-3</v>
      </c>
      <c r="AL70" s="13">
        <v>-8314.884</v>
      </c>
    </row>
    <row r="71" spans="2:38" x14ac:dyDescent="0.25">
      <c r="B71" s="14">
        <v>1.1000000000000001</v>
      </c>
      <c r="C71" s="12">
        <v>-7.0612129999999998E-4</v>
      </c>
      <c r="D71" s="13">
        <v>1742.7070000000001</v>
      </c>
      <c r="E71" s="12">
        <v>2.5754699999999998E-3</v>
      </c>
      <c r="F71" s="13">
        <v>28390.21</v>
      </c>
      <c r="G71" s="12">
        <v>-7.0512259999999996E-4</v>
      </c>
      <c r="H71" s="13">
        <v>1749.913</v>
      </c>
      <c r="I71" s="12">
        <v>2.573971E-3</v>
      </c>
      <c r="J71" s="13">
        <v>28377.14</v>
      </c>
      <c r="K71" s="12">
        <v>-7.051367E-4</v>
      </c>
      <c r="L71" s="13">
        <v>1749.896</v>
      </c>
      <c r="M71" s="12">
        <v>2.5739769999999999E-3</v>
      </c>
      <c r="N71" s="13">
        <v>28377.279999999999</v>
      </c>
      <c r="P71" s="14">
        <v>0.99999990000000005</v>
      </c>
      <c r="Q71" s="12">
        <v>2.8032600000000001E-3</v>
      </c>
      <c r="R71" s="13">
        <v>30335.5</v>
      </c>
      <c r="S71" s="12">
        <v>-8.9728189999999997E-4</v>
      </c>
      <c r="T71" s="13">
        <v>285.98469999999998</v>
      </c>
      <c r="U71" s="12">
        <v>2.8093089999999999E-3</v>
      </c>
      <c r="V71" s="13">
        <v>30299.82</v>
      </c>
      <c r="W71" s="12">
        <v>-9.3445110000000002E-4</v>
      </c>
      <c r="X71" s="13">
        <v>-100.6357</v>
      </c>
      <c r="Y71" s="12">
        <v>2.8092310000000001E-3</v>
      </c>
      <c r="Z71" s="13">
        <v>30300.37</v>
      </c>
      <c r="AA71" s="12">
        <v>-9.3254199999999996E-4</v>
      </c>
      <c r="AB71" s="13">
        <v>-83.955349999999996</v>
      </c>
      <c r="AD71" s="14">
        <v>0.22794120000000001</v>
      </c>
      <c r="AE71" s="12">
        <v>1.0941620000000001E-2</v>
      </c>
      <c r="AF71" s="13">
        <v>41852.51</v>
      </c>
      <c r="AG71" s="12">
        <v>-7.8016190000000001E-3</v>
      </c>
      <c r="AH71" s="13">
        <v>-18946.96</v>
      </c>
      <c r="AI71" s="12">
        <v>9.115906E-3</v>
      </c>
      <c r="AJ71" s="13">
        <v>49454.080000000002</v>
      </c>
      <c r="AK71" s="12">
        <v>-5.2759299999999999E-3</v>
      </c>
      <c r="AL71" s="13">
        <v>-9016.14</v>
      </c>
    </row>
    <row r="72" spans="2:38" x14ac:dyDescent="0.25">
      <c r="B72" s="14">
        <v>1.1499999999999999</v>
      </c>
      <c r="C72" s="12">
        <v>-6.9951279999999995E-4</v>
      </c>
      <c r="D72" s="13">
        <v>1806.3920000000001</v>
      </c>
      <c r="E72" s="12">
        <v>2.5714729999999999E-3</v>
      </c>
      <c r="F72" s="13">
        <v>28367.78</v>
      </c>
      <c r="G72" s="12">
        <v>-6.9821749999999995E-4</v>
      </c>
      <c r="H72" s="13">
        <v>1820.0619999999999</v>
      </c>
      <c r="I72" s="12">
        <v>2.570499E-3</v>
      </c>
      <c r="J72" s="13">
        <v>28363.03</v>
      </c>
      <c r="K72" s="12">
        <v>-6.9830390000000003E-4</v>
      </c>
      <c r="L72" s="13">
        <v>1819.0930000000001</v>
      </c>
      <c r="M72" s="12">
        <v>2.5705329999999998E-3</v>
      </c>
      <c r="N72" s="13">
        <v>28363.03</v>
      </c>
      <c r="P72" s="14">
        <v>1.05</v>
      </c>
      <c r="Q72" s="12">
        <v>2.7670059999999998E-3</v>
      </c>
      <c r="R72" s="13">
        <v>30017</v>
      </c>
      <c r="S72" s="12">
        <v>-8.7880149999999997E-4</v>
      </c>
      <c r="T72" s="13">
        <v>411.95209999999997</v>
      </c>
      <c r="U72" s="12">
        <v>2.816537E-3</v>
      </c>
      <c r="V72" s="13">
        <v>30174.34</v>
      </c>
      <c r="W72" s="12">
        <v>-9.920005E-4</v>
      </c>
      <c r="X72" s="13">
        <v>-752.13109999999995</v>
      </c>
      <c r="Y72" s="12">
        <v>2.8153359999999999E-3</v>
      </c>
      <c r="Z72" s="13">
        <v>30161.34</v>
      </c>
      <c r="AA72" s="12">
        <v>-9.9173230000000005E-4</v>
      </c>
      <c r="AB72" s="13">
        <v>-753.20780000000002</v>
      </c>
      <c r="AD72" s="14">
        <v>0.23161760000000001</v>
      </c>
      <c r="AE72" s="12">
        <v>1.083449E-2</v>
      </c>
      <c r="AF72" s="13">
        <v>41300.660000000003</v>
      </c>
      <c r="AG72" s="12">
        <v>-7.8359299999999996E-3</v>
      </c>
      <c r="AH72" s="13">
        <v>-19715.48</v>
      </c>
      <c r="AI72" s="12">
        <v>8.9956010000000006E-3</v>
      </c>
      <c r="AJ72" s="13">
        <v>48805.06</v>
      </c>
      <c r="AK72" s="12">
        <v>-5.2443560000000004E-3</v>
      </c>
      <c r="AL72" s="13">
        <v>-9708.9830000000002</v>
      </c>
    </row>
    <row r="73" spans="2:38" x14ac:dyDescent="0.25">
      <c r="B73" s="14">
        <v>1.2</v>
      </c>
      <c r="C73" s="12">
        <v>-6.9299689999999996E-4</v>
      </c>
      <c r="D73" s="13">
        <v>1868.9010000000001</v>
      </c>
      <c r="E73" s="12">
        <v>2.5673380000000002E-3</v>
      </c>
      <c r="F73" s="13">
        <v>28343.8</v>
      </c>
      <c r="G73" s="12">
        <v>-6.9186180000000005E-4</v>
      </c>
      <c r="H73" s="13">
        <v>1878.3219999999999</v>
      </c>
      <c r="I73" s="12">
        <v>2.566123E-3</v>
      </c>
      <c r="J73" s="13">
        <v>28334.14</v>
      </c>
      <c r="K73" s="12">
        <v>-6.919208E-4</v>
      </c>
      <c r="L73" s="13">
        <v>1878.422</v>
      </c>
      <c r="M73" s="12">
        <v>2.566245E-3</v>
      </c>
      <c r="N73" s="13">
        <v>28335.71</v>
      </c>
      <c r="P73" s="14">
        <v>1.0999999</v>
      </c>
      <c r="Q73" s="12">
        <v>2.7262279999999998E-3</v>
      </c>
      <c r="R73" s="13">
        <v>29793.07</v>
      </c>
      <c r="S73" s="12">
        <v>-8.3881479999999996E-4</v>
      </c>
      <c r="T73" s="13">
        <v>843.85530000000006</v>
      </c>
      <c r="U73" s="12">
        <v>2.8580010000000002E-3</v>
      </c>
      <c r="V73" s="13">
        <v>29787.599999999999</v>
      </c>
      <c r="W73" s="12">
        <v>-1.1356059999999999E-3</v>
      </c>
      <c r="X73" s="13">
        <v>-2641.6950000000002</v>
      </c>
      <c r="Y73" s="12">
        <v>2.8565079999999998E-3</v>
      </c>
      <c r="Z73" s="13">
        <v>29770.3</v>
      </c>
      <c r="AA73" s="12">
        <v>-1.1327850000000001E-3</v>
      </c>
      <c r="AB73" s="13">
        <v>-2623.9479999999999</v>
      </c>
      <c r="AD73" s="14">
        <v>0.23529410000000001</v>
      </c>
      <c r="AE73" s="12">
        <v>1.0726060000000001E-2</v>
      </c>
      <c r="AF73" s="13">
        <v>40579.46</v>
      </c>
      <c r="AG73" s="12">
        <v>-7.8973029999999996E-3</v>
      </c>
      <c r="AH73" s="13">
        <v>-20593.759999999998</v>
      </c>
      <c r="AI73" s="12">
        <v>8.876676E-3</v>
      </c>
      <c r="AJ73" s="13">
        <v>47998.99</v>
      </c>
      <c r="AK73" s="12">
        <v>-5.2088159999999998E-3</v>
      </c>
      <c r="AL73" s="13">
        <v>-10519.69</v>
      </c>
    </row>
    <row r="74" spans="2:38" x14ac:dyDescent="0.25">
      <c r="B74" s="14">
        <v>1.25</v>
      </c>
      <c r="C74" s="12">
        <v>-6.8597980000000003E-4</v>
      </c>
      <c r="D74" s="13">
        <v>1936.1379999999999</v>
      </c>
      <c r="E74" s="12">
        <v>2.5624100000000002E-3</v>
      </c>
      <c r="F74" s="13">
        <v>28314.04</v>
      </c>
      <c r="G74" s="12">
        <v>-6.8486179999999999E-4</v>
      </c>
      <c r="H74" s="13">
        <v>1944.307</v>
      </c>
      <c r="I74" s="12">
        <v>2.561182E-3</v>
      </c>
      <c r="J74" s="13">
        <v>28303.16</v>
      </c>
      <c r="K74" s="12">
        <v>-6.8502400000000001E-4</v>
      </c>
      <c r="L74" s="13">
        <v>1943.701</v>
      </c>
      <c r="M74" s="12">
        <v>2.5610279999999999E-3</v>
      </c>
      <c r="N74" s="13">
        <v>28302.62</v>
      </c>
      <c r="P74" s="14">
        <v>1.1499999999999999</v>
      </c>
      <c r="Q74" s="12">
        <v>2.6465019999999998E-3</v>
      </c>
      <c r="R74" s="13">
        <v>29573.54</v>
      </c>
      <c r="S74" s="12">
        <v>-9.3887490000000001E-4</v>
      </c>
      <c r="T74" s="13">
        <v>459.20639999999997</v>
      </c>
      <c r="U74" s="12">
        <v>2.9111720000000001E-3</v>
      </c>
      <c r="V74" s="13">
        <v>30795.77</v>
      </c>
      <c r="W74" s="12">
        <v>-1.2817620000000001E-3</v>
      </c>
      <c r="X74" s="13">
        <v>-3252.12</v>
      </c>
      <c r="Y74" s="12">
        <v>2.9097870000000001E-3</v>
      </c>
      <c r="Z74" s="13">
        <v>30774.6</v>
      </c>
      <c r="AA74" s="12">
        <v>-1.2810600000000001E-3</v>
      </c>
      <c r="AB74" s="13">
        <v>-3256.337</v>
      </c>
      <c r="AD74" s="14">
        <v>0.23897060000000001</v>
      </c>
      <c r="AE74" s="12">
        <v>1.055183E-2</v>
      </c>
      <c r="AF74" s="13">
        <v>39802.129999999997</v>
      </c>
      <c r="AG74" s="12">
        <v>-7.9281130000000005E-3</v>
      </c>
      <c r="AH74" s="13">
        <v>-21511.09</v>
      </c>
      <c r="AI74" s="12">
        <v>8.7123370000000006E-3</v>
      </c>
      <c r="AJ74" s="13">
        <v>46969.04</v>
      </c>
      <c r="AK74" s="12">
        <v>-5.2290560000000002E-3</v>
      </c>
      <c r="AL74" s="13">
        <v>-11776.34</v>
      </c>
    </row>
    <row r="75" spans="2:38" x14ac:dyDescent="0.25">
      <c r="B75" s="14">
        <v>1.3</v>
      </c>
      <c r="C75" s="12">
        <v>-6.7952690000000005E-4</v>
      </c>
      <c r="D75" s="13">
        <v>1989.5940000000001</v>
      </c>
      <c r="E75" s="12">
        <v>2.5565169999999999E-3</v>
      </c>
      <c r="F75" s="13">
        <v>28267.24</v>
      </c>
      <c r="G75" s="12">
        <v>-6.7838589999999997E-4</v>
      </c>
      <c r="H75" s="13">
        <v>1998.28</v>
      </c>
      <c r="I75" s="12">
        <v>2.5553170000000001E-3</v>
      </c>
      <c r="J75" s="13">
        <v>28256.92</v>
      </c>
      <c r="K75" s="12">
        <v>-6.7825559999999999E-4</v>
      </c>
      <c r="L75" s="13">
        <v>1998.84</v>
      </c>
      <c r="M75" s="12">
        <v>2.5547809999999999E-3</v>
      </c>
      <c r="N75" s="13">
        <v>28252.07</v>
      </c>
      <c r="P75" s="14">
        <v>1.2</v>
      </c>
      <c r="Q75" s="12">
        <v>2.5315289999999998E-3</v>
      </c>
      <c r="R75" s="13">
        <v>29909.68</v>
      </c>
      <c r="S75" s="12">
        <v>-1.0682420000000001E-3</v>
      </c>
      <c r="T75" s="13">
        <v>678.45330000000001</v>
      </c>
      <c r="U75" s="12">
        <v>2.74157E-3</v>
      </c>
      <c r="V75" s="13">
        <v>31723.38</v>
      </c>
      <c r="W75" s="12">
        <v>-1.414719E-3</v>
      </c>
      <c r="X75" s="13">
        <v>-2026.9390000000001</v>
      </c>
      <c r="Y75" s="12">
        <v>2.741907E-3</v>
      </c>
      <c r="Z75" s="13">
        <v>31728.02</v>
      </c>
      <c r="AA75" s="12">
        <v>-1.4153499999999999E-3</v>
      </c>
      <c r="AB75" s="13">
        <v>-2030.171</v>
      </c>
      <c r="AD75" s="14">
        <v>0.2426471</v>
      </c>
      <c r="AE75" s="12">
        <v>1.0355110000000001E-2</v>
      </c>
      <c r="AF75" s="13">
        <v>39272.33</v>
      </c>
      <c r="AG75" s="12">
        <v>-7.9712370000000008E-3</v>
      </c>
      <c r="AH75" s="13">
        <v>-22339.62</v>
      </c>
      <c r="AI75" s="12">
        <v>8.5481410000000004E-3</v>
      </c>
      <c r="AJ75" s="13">
        <v>45901.5</v>
      </c>
      <c r="AK75" s="12">
        <v>-5.2441520000000002E-3</v>
      </c>
      <c r="AL75" s="13">
        <v>-13058.94</v>
      </c>
    </row>
    <row r="76" spans="2:38" x14ac:dyDescent="0.25">
      <c r="B76" s="14">
        <v>1.35</v>
      </c>
      <c r="C76" s="12">
        <v>-6.731164E-4</v>
      </c>
      <c r="D76" s="13">
        <v>2040.8420000000001</v>
      </c>
      <c r="E76" s="12">
        <v>2.5500119999999999E-3</v>
      </c>
      <c r="F76" s="13">
        <v>28213.61</v>
      </c>
      <c r="G76" s="12">
        <v>-6.7211630000000005E-4</v>
      </c>
      <c r="H76" s="13">
        <v>2048.8710000000001</v>
      </c>
      <c r="I76" s="12">
        <v>2.5487280000000001E-3</v>
      </c>
      <c r="J76" s="13">
        <v>28203.09</v>
      </c>
      <c r="K76" s="12">
        <v>-6.7213519999999999E-4</v>
      </c>
      <c r="L76" s="13">
        <v>2049.35</v>
      </c>
      <c r="M76" s="12">
        <v>2.5486889999999998E-3</v>
      </c>
      <c r="N76" s="13">
        <v>28203.41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1.0133400000000001E-2</v>
      </c>
      <c r="AF76" s="13">
        <v>38958.07</v>
      </c>
      <c r="AG76" s="12">
        <v>-7.9256859999999995E-3</v>
      </c>
      <c r="AH76" s="13">
        <v>-22411.57</v>
      </c>
      <c r="AI76" s="12">
        <v>8.3130189999999996E-3</v>
      </c>
      <c r="AJ76" s="13">
        <v>44417.95</v>
      </c>
      <c r="AK76" s="12">
        <v>-5.3339499999999996E-3</v>
      </c>
      <c r="AL76" s="13">
        <v>-14988.08</v>
      </c>
    </row>
    <row r="77" spans="2:38" x14ac:dyDescent="0.25">
      <c r="B77" s="14">
        <v>1.4</v>
      </c>
      <c r="C77" s="12">
        <v>-6.6656099999999998E-4</v>
      </c>
      <c r="D77" s="13">
        <v>2092.6610000000001</v>
      </c>
      <c r="E77" s="12">
        <v>2.5431379999999999E-3</v>
      </c>
      <c r="F77" s="13">
        <v>28156.38</v>
      </c>
      <c r="G77" s="12">
        <v>-6.6559629999999995E-4</v>
      </c>
      <c r="H77" s="13">
        <v>2100.422</v>
      </c>
      <c r="I77" s="12">
        <v>2.541892E-3</v>
      </c>
      <c r="J77" s="13">
        <v>28146.19</v>
      </c>
      <c r="K77" s="12">
        <v>-6.6567030000000004E-4</v>
      </c>
      <c r="L77" s="13">
        <v>2099.5729999999999</v>
      </c>
      <c r="M77" s="12">
        <v>2.541883E-3</v>
      </c>
      <c r="N77" s="13">
        <v>28145.87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9.9098120000000005E-3</v>
      </c>
      <c r="AF77" s="13">
        <v>38803.040000000001</v>
      </c>
      <c r="AG77" s="12">
        <v>-7.8153960000000005E-3</v>
      </c>
      <c r="AH77" s="13">
        <v>-21789.65</v>
      </c>
      <c r="AI77" s="12">
        <v>8.082611E-3</v>
      </c>
      <c r="AJ77" s="13">
        <v>42868.38</v>
      </c>
      <c r="AK77" s="12">
        <v>-5.4413380000000004E-3</v>
      </c>
      <c r="AL77" s="13">
        <v>-17013.11</v>
      </c>
    </row>
    <row r="78" spans="2:38" x14ac:dyDescent="0.25">
      <c r="B78" s="14">
        <v>1.45</v>
      </c>
      <c r="C78" s="12">
        <v>-6.595107E-4</v>
      </c>
      <c r="D78" s="13">
        <v>2143.134</v>
      </c>
      <c r="E78" s="12">
        <v>2.534433E-3</v>
      </c>
      <c r="F78" s="13">
        <v>28078.91</v>
      </c>
      <c r="G78" s="12">
        <v>-6.5859030000000002E-4</v>
      </c>
      <c r="H78" s="13">
        <v>2152.4079999999999</v>
      </c>
      <c r="I78" s="12">
        <v>2.5335280000000002E-3</v>
      </c>
      <c r="J78" s="13">
        <v>28073.37</v>
      </c>
      <c r="K78" s="12">
        <v>-6.5872399999999996E-4</v>
      </c>
      <c r="L78" s="13">
        <v>2150.1320000000001</v>
      </c>
      <c r="M78" s="12">
        <v>2.5333859999999999E-3</v>
      </c>
      <c r="N78" s="13">
        <v>28071.02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-6.529239E-4</v>
      </c>
      <c r="D79" s="13">
        <v>2189.2489999999998</v>
      </c>
      <c r="E79" s="12">
        <v>2.5260199999999999E-3</v>
      </c>
      <c r="F79" s="13">
        <v>28003.23</v>
      </c>
      <c r="G79" s="12">
        <v>-6.5190940000000002E-4</v>
      </c>
      <c r="H79" s="13">
        <v>2196.3339999999998</v>
      </c>
      <c r="I79" s="12">
        <v>2.524363E-3</v>
      </c>
      <c r="J79" s="13">
        <v>27988.63</v>
      </c>
      <c r="K79" s="12">
        <v>-6.5193200000000003E-4</v>
      </c>
      <c r="L79" s="13">
        <v>2196.8209999999999</v>
      </c>
      <c r="M79" s="12">
        <v>2.524606E-3</v>
      </c>
      <c r="N79" s="13">
        <v>27991.27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-6.4723639999999995E-4</v>
      </c>
      <c r="D80" s="13">
        <v>2225.239</v>
      </c>
      <c r="E80" s="12">
        <v>2.5175610000000002E-3</v>
      </c>
      <c r="F80" s="13">
        <v>27924.35</v>
      </c>
      <c r="G80" s="12">
        <v>-6.4619519999999998E-4</v>
      </c>
      <c r="H80" s="13">
        <v>2232.6950000000002</v>
      </c>
      <c r="I80" s="12">
        <v>2.5159129999999998E-3</v>
      </c>
      <c r="J80" s="13">
        <v>27909.96</v>
      </c>
      <c r="K80" s="12">
        <v>-6.4629550000000003E-4</v>
      </c>
      <c r="L80" s="13">
        <v>2233.8159999999998</v>
      </c>
      <c r="M80" s="12">
        <v>2.5163780000000001E-3</v>
      </c>
      <c r="N80" s="13">
        <v>27915.68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-6.4137929999999997E-4</v>
      </c>
      <c r="D81" s="13">
        <v>2257.7959999999998</v>
      </c>
      <c r="E81" s="12">
        <v>2.5080800000000002E-3</v>
      </c>
      <c r="F81" s="13">
        <v>27832.35</v>
      </c>
      <c r="G81" s="12">
        <v>-6.4046030000000002E-4</v>
      </c>
      <c r="H81" s="13">
        <v>2264.8440000000001</v>
      </c>
      <c r="I81" s="12">
        <v>2.5069469999999998E-3</v>
      </c>
      <c r="J81" s="13">
        <v>27822.74</v>
      </c>
      <c r="K81" s="12">
        <v>-6.4047340000000005E-4</v>
      </c>
      <c r="L81" s="13">
        <v>2265.0880000000002</v>
      </c>
      <c r="M81" s="12">
        <v>2.5069609999999998E-3</v>
      </c>
      <c r="N81" s="13">
        <v>27823.200000000001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-6.368716E-4</v>
      </c>
      <c r="D82" s="13">
        <v>2275.904</v>
      </c>
      <c r="E82" s="12">
        <v>2.4991449999999999E-3</v>
      </c>
      <c r="F82" s="13">
        <v>27741.3</v>
      </c>
      <c r="G82" s="12">
        <v>-6.3596639999999999E-4</v>
      </c>
      <c r="H82" s="13">
        <v>2284.3110000000001</v>
      </c>
      <c r="I82" s="12">
        <v>2.4982099999999998E-3</v>
      </c>
      <c r="J82" s="13">
        <v>27734.77</v>
      </c>
      <c r="K82" s="12">
        <v>-6.3605889999999998E-4</v>
      </c>
      <c r="L82" s="13">
        <v>2283.529</v>
      </c>
      <c r="M82" s="12">
        <v>2.4980520000000002E-3</v>
      </c>
      <c r="N82" s="13">
        <v>27733.45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-6.3263679999999995E-4</v>
      </c>
      <c r="D83" s="13">
        <v>2292.1729999999998</v>
      </c>
      <c r="E83" s="12">
        <v>2.490276E-3</v>
      </c>
      <c r="F83" s="13">
        <v>27651.16</v>
      </c>
      <c r="G83" s="12">
        <v>-6.3174659999999997E-4</v>
      </c>
      <c r="H83" s="13">
        <v>2299.3780000000002</v>
      </c>
      <c r="I83" s="12">
        <v>2.489116E-3</v>
      </c>
      <c r="J83" s="13">
        <v>27641.72</v>
      </c>
      <c r="K83" s="12">
        <v>-6.3181890000000001E-4</v>
      </c>
      <c r="L83" s="13">
        <v>2298.623</v>
      </c>
      <c r="M83" s="12">
        <v>2.4891409999999998E-3</v>
      </c>
      <c r="N83" s="13">
        <v>27641.75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-6.285253E-4</v>
      </c>
      <c r="D84" s="13">
        <v>2302.5639999999999</v>
      </c>
      <c r="E84" s="12">
        <v>2.4802750000000001E-3</v>
      </c>
      <c r="F84" s="13">
        <v>27546.959999999999</v>
      </c>
      <c r="G84" s="12">
        <v>-6.2753259999999997E-4</v>
      </c>
      <c r="H84" s="13">
        <v>2310.576</v>
      </c>
      <c r="I84" s="12">
        <v>2.479064E-3</v>
      </c>
      <c r="J84" s="13">
        <v>27537.07</v>
      </c>
      <c r="K84" s="12">
        <v>-6.2760409999999996E-4</v>
      </c>
      <c r="L84" s="13">
        <v>2309.8380000000002</v>
      </c>
      <c r="M84" s="12">
        <v>2.479092E-3</v>
      </c>
      <c r="N84" s="13">
        <v>27537.15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-6.2483109999999999E-4</v>
      </c>
      <c r="D85" s="13">
        <v>2307.5039999999999</v>
      </c>
      <c r="E85" s="12">
        <v>2.4702790000000001E-3</v>
      </c>
      <c r="F85" s="13">
        <v>27440.73</v>
      </c>
      <c r="G85" s="12">
        <v>-6.2356909999999996E-4</v>
      </c>
      <c r="H85" s="13">
        <v>2317.9090000000001</v>
      </c>
      <c r="I85" s="12">
        <v>2.4691209999999999E-3</v>
      </c>
      <c r="J85" s="13">
        <v>27431.48</v>
      </c>
      <c r="K85" s="12">
        <v>-6.2374109999999996E-4</v>
      </c>
      <c r="L85" s="13">
        <v>2316.4110000000001</v>
      </c>
      <c r="M85" s="12">
        <v>2.4690960000000001E-3</v>
      </c>
      <c r="N85" s="13">
        <v>27431.18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-6.2255030000000003E-4</v>
      </c>
      <c r="D86" s="13">
        <v>2297.694</v>
      </c>
      <c r="E86" s="12">
        <v>2.460978E-3</v>
      </c>
      <c r="F86" s="13">
        <v>27336.87</v>
      </c>
      <c r="G86" s="12">
        <v>-6.2137019999999996E-4</v>
      </c>
      <c r="H86" s="13">
        <v>2307.84</v>
      </c>
      <c r="I86" s="12">
        <v>2.4598829999999999E-3</v>
      </c>
      <c r="J86" s="13">
        <v>27328.55</v>
      </c>
      <c r="K86" s="12">
        <v>-6.2164869999999995E-4</v>
      </c>
      <c r="L86" s="13">
        <v>2305.2080000000001</v>
      </c>
      <c r="M86" s="12">
        <v>2.4598070000000001E-3</v>
      </c>
      <c r="N86" s="13">
        <v>27327.55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-6.201275E-4</v>
      </c>
      <c r="D87" s="13">
        <v>2286.6350000000002</v>
      </c>
      <c r="E87" s="12">
        <v>2.4508730000000001E-3</v>
      </c>
      <c r="F87" s="13">
        <v>27224.080000000002</v>
      </c>
      <c r="G87" s="12">
        <v>-6.1921920000000002E-4</v>
      </c>
      <c r="H87" s="13">
        <v>2293.569</v>
      </c>
      <c r="I87" s="12">
        <v>2.4498609999999998E-3</v>
      </c>
      <c r="J87" s="13">
        <v>27215.42</v>
      </c>
      <c r="K87" s="12">
        <v>-6.1924470000000004E-4</v>
      </c>
      <c r="L87" s="13">
        <v>2293.8629999999998</v>
      </c>
      <c r="M87" s="12">
        <v>2.44991E-3</v>
      </c>
      <c r="N87" s="13">
        <v>27216.33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-6.1943209999999998E-4</v>
      </c>
      <c r="D88" s="13">
        <v>2258.2959999999998</v>
      </c>
      <c r="E88" s="12">
        <v>2.4415970000000002E-3</v>
      </c>
      <c r="F88" s="13">
        <v>27114.77</v>
      </c>
      <c r="G88" s="12">
        <v>-6.1835449999999995E-4</v>
      </c>
      <c r="H88" s="13">
        <v>2267.6909999999998</v>
      </c>
      <c r="I88" s="12">
        <v>2.440701E-3</v>
      </c>
      <c r="J88" s="13">
        <v>27108.14</v>
      </c>
      <c r="K88" s="12">
        <v>-6.185346E-4</v>
      </c>
      <c r="L88" s="13">
        <v>2265.8539999999998</v>
      </c>
      <c r="M88" s="12">
        <v>2.4408099999999999E-3</v>
      </c>
      <c r="N88" s="13">
        <v>27108.65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-6.1892999999999996E-4</v>
      </c>
      <c r="D89" s="13">
        <v>2227.0120000000002</v>
      </c>
      <c r="E89" s="12">
        <v>2.432278E-3</v>
      </c>
      <c r="F89" s="13">
        <v>27003.74</v>
      </c>
      <c r="G89" s="12">
        <v>-6.1764709999999996E-4</v>
      </c>
      <c r="H89" s="13">
        <v>2236.761</v>
      </c>
      <c r="I89" s="12">
        <v>2.4308659999999998E-3</v>
      </c>
      <c r="J89" s="13">
        <v>26991.599999999999</v>
      </c>
      <c r="K89" s="12">
        <v>-6.1802510000000005E-4</v>
      </c>
      <c r="L89" s="13">
        <v>2234.1640000000002</v>
      </c>
      <c r="M89" s="12">
        <v>2.4315230000000001E-3</v>
      </c>
      <c r="N89" s="13">
        <v>26997.41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-6.1910610000000005E-4</v>
      </c>
      <c r="D90" s="13">
        <v>2186.4899999999998</v>
      </c>
      <c r="E90" s="12">
        <v>2.4225570000000001E-3</v>
      </c>
      <c r="F90" s="13">
        <v>26885.7</v>
      </c>
      <c r="G90" s="12">
        <v>-6.1815450000000005E-4</v>
      </c>
      <c r="H90" s="13">
        <v>2194.7249999999999</v>
      </c>
      <c r="I90" s="12">
        <v>2.421795E-3</v>
      </c>
      <c r="J90" s="13">
        <v>26880.03</v>
      </c>
      <c r="K90" s="12">
        <v>-6.1803089999999997E-4</v>
      </c>
      <c r="L90" s="13">
        <v>2194.6950000000002</v>
      </c>
      <c r="M90" s="12">
        <v>2.4217330000000001E-3</v>
      </c>
      <c r="N90" s="13">
        <v>26878.49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-6.1967680000000005E-4</v>
      </c>
      <c r="D91" s="13">
        <v>2140.67</v>
      </c>
      <c r="E91" s="12">
        <v>2.4129170000000001E-3</v>
      </c>
      <c r="F91" s="13">
        <v>26766.25</v>
      </c>
      <c r="G91" s="12">
        <v>-6.1909629999999996E-4</v>
      </c>
      <c r="H91" s="13">
        <v>2145.857</v>
      </c>
      <c r="I91" s="12">
        <v>2.4127929999999999E-3</v>
      </c>
      <c r="J91" s="13">
        <v>26765.71</v>
      </c>
      <c r="K91" s="12">
        <v>-6.1832870000000004E-4</v>
      </c>
      <c r="L91" s="13">
        <v>2152.8870000000002</v>
      </c>
      <c r="M91" s="12">
        <v>2.412038E-3</v>
      </c>
      <c r="N91" s="13">
        <v>26760.38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-6.2175749999999997E-4</v>
      </c>
      <c r="D92" s="13">
        <v>2080.828</v>
      </c>
      <c r="E92" s="12">
        <v>2.404158E-3</v>
      </c>
      <c r="F92" s="13">
        <v>26652.17</v>
      </c>
      <c r="G92" s="12">
        <v>-6.2070150000000004E-4</v>
      </c>
      <c r="H92" s="13">
        <v>2088.7919999999999</v>
      </c>
      <c r="I92" s="12">
        <v>2.4032290000000002E-3</v>
      </c>
      <c r="J92" s="13">
        <v>26644.02</v>
      </c>
      <c r="K92" s="12">
        <v>-6.2065239999999999E-4</v>
      </c>
      <c r="L92" s="13">
        <v>2089.0720000000001</v>
      </c>
      <c r="M92" s="12">
        <v>2.4032150000000002E-3</v>
      </c>
      <c r="N92" s="13">
        <v>26643.79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-6.2369439999999997E-4</v>
      </c>
      <c r="D93" s="13">
        <v>2019.0740000000001</v>
      </c>
      <c r="E93" s="12">
        <v>2.3947320000000001E-3</v>
      </c>
      <c r="F93" s="13">
        <v>26529.599999999999</v>
      </c>
      <c r="G93" s="12">
        <v>-6.2265560000000005E-4</v>
      </c>
      <c r="H93" s="13">
        <v>2028.3030000000001</v>
      </c>
      <c r="I93" s="12">
        <v>2.394022E-3</v>
      </c>
      <c r="J93" s="13">
        <v>26524.63</v>
      </c>
      <c r="K93" s="12">
        <v>-6.226526E-4</v>
      </c>
      <c r="L93" s="13">
        <v>2028.001</v>
      </c>
      <c r="M93" s="12">
        <v>2.3939809999999999E-3</v>
      </c>
      <c r="N93" s="13">
        <v>26523.97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-6.2734800000000001E-4</v>
      </c>
      <c r="D94" s="13">
        <v>1941.443</v>
      </c>
      <c r="E94" s="12">
        <v>2.3862509999999998E-3</v>
      </c>
      <c r="F94" s="13">
        <v>26412.77</v>
      </c>
      <c r="G94" s="12">
        <v>-6.2631679999999997E-4</v>
      </c>
      <c r="H94" s="13">
        <v>1949.9649999999999</v>
      </c>
      <c r="I94" s="12">
        <v>2.3855069999999998E-3</v>
      </c>
      <c r="J94" s="13">
        <v>26406.880000000001</v>
      </c>
      <c r="K94" s="12">
        <v>-6.2632590000000004E-4</v>
      </c>
      <c r="L94" s="13">
        <v>1949.806</v>
      </c>
      <c r="M94" s="12">
        <v>2.3855399999999998E-3</v>
      </c>
      <c r="N94" s="13">
        <v>26407.06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-6.3069169999999998E-4</v>
      </c>
      <c r="D95" s="13">
        <v>1864.8320000000001</v>
      </c>
      <c r="E95" s="12">
        <v>2.3773399999999999E-3</v>
      </c>
      <c r="F95" s="13">
        <v>26290.95</v>
      </c>
      <c r="G95" s="12">
        <v>-6.297214E-4</v>
      </c>
      <c r="H95" s="13">
        <v>1872.9639999999999</v>
      </c>
      <c r="I95" s="12">
        <v>2.3764889999999999E-3</v>
      </c>
      <c r="J95" s="13">
        <v>26284.3</v>
      </c>
      <c r="K95" s="12">
        <v>-6.2974709999999998E-4</v>
      </c>
      <c r="L95" s="13">
        <v>1873.0709999999999</v>
      </c>
      <c r="M95" s="12">
        <v>2.3767010000000002E-3</v>
      </c>
      <c r="N95" s="13">
        <v>26286.33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-6.356418E-4</v>
      </c>
      <c r="D96" s="13">
        <v>1772.431</v>
      </c>
      <c r="E96" s="12">
        <v>2.369243E-3</v>
      </c>
      <c r="F96" s="13">
        <v>26173</v>
      </c>
      <c r="G96" s="12">
        <v>-6.3482740000000005E-4</v>
      </c>
      <c r="H96" s="13">
        <v>1779.335</v>
      </c>
      <c r="I96" s="12">
        <v>2.368584E-3</v>
      </c>
      <c r="J96" s="13">
        <v>26167.94</v>
      </c>
      <c r="K96" s="12">
        <v>-6.346155E-4</v>
      </c>
      <c r="L96" s="13">
        <v>1781.171</v>
      </c>
      <c r="M96" s="12">
        <v>2.3684909999999999E-3</v>
      </c>
      <c r="N96" s="13">
        <v>26167.3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-6.4094E-4</v>
      </c>
      <c r="D97" s="13">
        <v>1676.212</v>
      </c>
      <c r="E97" s="12">
        <v>2.3612749999999999E-3</v>
      </c>
      <c r="F97" s="13">
        <v>26055.1</v>
      </c>
      <c r="G97" s="12">
        <v>-6.4004100000000005E-4</v>
      </c>
      <c r="H97" s="13">
        <v>1683.9169999999999</v>
      </c>
      <c r="I97" s="12">
        <v>2.3606460000000001E-3</v>
      </c>
      <c r="J97" s="13">
        <v>26050.400000000001</v>
      </c>
      <c r="K97" s="12">
        <v>-6.4005900000000001E-4</v>
      </c>
      <c r="L97" s="13">
        <v>1683.7170000000001</v>
      </c>
      <c r="M97" s="12">
        <v>2.3606460000000001E-3</v>
      </c>
      <c r="N97" s="13">
        <v>26050.35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-6.4672299999999998E-4</v>
      </c>
      <c r="D98" s="13">
        <v>1573.9179999999999</v>
      </c>
      <c r="E98" s="12">
        <v>2.3532129999999998E-3</v>
      </c>
      <c r="F98" s="13">
        <v>25934.3</v>
      </c>
      <c r="G98" s="12">
        <v>-6.457546E-4</v>
      </c>
      <c r="H98" s="13">
        <v>1582.61</v>
      </c>
      <c r="I98" s="12">
        <v>2.3525519999999999E-3</v>
      </c>
      <c r="J98" s="13">
        <v>25929.759999999998</v>
      </c>
      <c r="K98" s="12">
        <v>-6.4598979999999997E-4</v>
      </c>
      <c r="L98" s="13">
        <v>1580.393</v>
      </c>
      <c r="M98" s="12">
        <v>2.3526490000000001E-3</v>
      </c>
      <c r="N98" s="13">
        <v>25930.25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-6.529099E-4</v>
      </c>
      <c r="D99" s="13">
        <v>1467.424</v>
      </c>
      <c r="E99" s="12">
        <v>2.3453789999999999E-3</v>
      </c>
      <c r="F99" s="13">
        <v>25814.43</v>
      </c>
      <c r="G99" s="12">
        <v>-6.5214649999999999E-4</v>
      </c>
      <c r="H99" s="13">
        <v>1474.038</v>
      </c>
      <c r="I99" s="12">
        <v>2.3447300000000002E-3</v>
      </c>
      <c r="J99" s="13">
        <v>25809.57</v>
      </c>
      <c r="K99" s="12">
        <v>-6.5223009999999999E-4</v>
      </c>
      <c r="L99" s="13">
        <v>1473.171</v>
      </c>
      <c r="M99" s="12">
        <v>2.3447609999999999E-3</v>
      </c>
      <c r="N99" s="13">
        <v>25809.64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-6.6038770000000004E-4</v>
      </c>
      <c r="D100" s="13">
        <v>1347.818</v>
      </c>
      <c r="E100" s="12">
        <v>2.338288E-3</v>
      </c>
      <c r="F100" s="13">
        <v>25697.97</v>
      </c>
      <c r="G100" s="12">
        <v>-6.5986889999999996E-4</v>
      </c>
      <c r="H100" s="13">
        <v>1352.627</v>
      </c>
      <c r="I100" s="12">
        <v>2.3378409999999998E-3</v>
      </c>
      <c r="J100" s="13">
        <v>25694.93</v>
      </c>
      <c r="K100" s="12">
        <v>-6.5981980000000002E-4</v>
      </c>
      <c r="L100" s="13">
        <v>1353.1659999999999</v>
      </c>
      <c r="M100" s="12">
        <v>2.3377939999999998E-3</v>
      </c>
      <c r="N100" s="13">
        <v>25694.69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-6.6776590000000005E-4</v>
      </c>
      <c r="D101" s="13">
        <v>1229.7529999999999</v>
      </c>
      <c r="E101" s="12">
        <v>2.3310380000000001E-3</v>
      </c>
      <c r="F101" s="13">
        <v>25580.94</v>
      </c>
      <c r="G101" s="12">
        <v>-6.6738789999999995E-4</v>
      </c>
      <c r="H101" s="13">
        <v>1232.798</v>
      </c>
      <c r="I101" s="12">
        <v>2.3306120000000001E-3</v>
      </c>
      <c r="J101" s="13">
        <v>25577.46</v>
      </c>
      <c r="K101" s="12">
        <v>-6.6745369999999995E-4</v>
      </c>
      <c r="L101" s="13">
        <v>1232.1690000000001</v>
      </c>
      <c r="M101" s="12">
        <v>2.3306379999999999E-3</v>
      </c>
      <c r="N101" s="13">
        <v>25577.58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-6.7629300000000001E-4</v>
      </c>
      <c r="D102" s="13">
        <v>1099.6579999999999</v>
      </c>
      <c r="E102" s="12">
        <v>2.324427E-3</v>
      </c>
      <c r="F102" s="13">
        <v>25466.41</v>
      </c>
      <c r="G102" s="12">
        <v>-6.760313E-4</v>
      </c>
      <c r="H102" s="13">
        <v>1101.895</v>
      </c>
      <c r="I102" s="12">
        <v>2.324128E-3</v>
      </c>
      <c r="J102" s="13">
        <v>25464.09</v>
      </c>
      <c r="K102" s="12">
        <v>-6.7613479999999995E-4</v>
      </c>
      <c r="L102" s="13">
        <v>1100.7280000000001</v>
      </c>
      <c r="M102" s="12">
        <v>2.3241360000000001E-3</v>
      </c>
      <c r="N102" s="13">
        <v>25463.83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-6.8473830000000005E-4</v>
      </c>
      <c r="D103" s="13">
        <v>971.07410000000004</v>
      </c>
      <c r="E103" s="12">
        <v>2.317749E-3</v>
      </c>
      <c r="F103" s="13">
        <v>25352.17</v>
      </c>
      <c r="G103" s="12">
        <v>-6.8455529999999999E-4</v>
      </c>
      <c r="H103" s="13">
        <v>972.50699999999995</v>
      </c>
      <c r="I103" s="12">
        <v>2.317553E-3</v>
      </c>
      <c r="J103" s="13">
        <v>25350.53</v>
      </c>
      <c r="K103" s="12">
        <v>-6.8456989999999998E-4</v>
      </c>
      <c r="L103" s="13">
        <v>972.34040000000005</v>
      </c>
      <c r="M103" s="12">
        <v>2.3175729999999999E-3</v>
      </c>
      <c r="N103" s="13">
        <v>25350.639999999999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-6.940707E-4</v>
      </c>
      <c r="D104" s="13">
        <v>833.38549999999998</v>
      </c>
      <c r="E104" s="12">
        <v>2.311614E-3</v>
      </c>
      <c r="F104" s="13">
        <v>25240.45</v>
      </c>
      <c r="G104" s="12">
        <v>-6.9392710000000003E-4</v>
      </c>
      <c r="H104" s="13">
        <v>834.33950000000004</v>
      </c>
      <c r="I104" s="12">
        <v>2.3114540000000001E-3</v>
      </c>
      <c r="J104" s="13">
        <v>25238.94</v>
      </c>
      <c r="K104" s="12">
        <v>-6.9385279999999996E-4</v>
      </c>
      <c r="L104" s="13">
        <v>835.10990000000004</v>
      </c>
      <c r="M104" s="12">
        <v>2.3114199999999998E-3</v>
      </c>
      <c r="N104" s="13">
        <v>25238.83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-7.035861E-4</v>
      </c>
      <c r="D105" s="13">
        <v>693.98019999999997</v>
      </c>
      <c r="E105" s="12">
        <v>2.3056209999999999E-3</v>
      </c>
      <c r="F105" s="13">
        <v>25129.65</v>
      </c>
      <c r="G105" s="12">
        <v>-7.0340050000000003E-4</v>
      </c>
      <c r="H105" s="13">
        <v>695.59670000000006</v>
      </c>
      <c r="I105" s="12">
        <v>2.305451E-3</v>
      </c>
      <c r="J105" s="13">
        <v>25128.38</v>
      </c>
      <c r="K105" s="12">
        <v>-7.0340910000000003E-4</v>
      </c>
      <c r="L105" s="13">
        <v>695.36360000000002</v>
      </c>
      <c r="M105" s="12">
        <v>2.3054429999999999E-3</v>
      </c>
      <c r="N105" s="13">
        <v>25128.15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-7.1343579999999995E-4</v>
      </c>
      <c r="D106" s="13">
        <v>551.55129999999997</v>
      </c>
      <c r="E106" s="12">
        <v>2.299855E-3</v>
      </c>
      <c r="F106" s="13">
        <v>25020.38</v>
      </c>
      <c r="G106" s="12">
        <v>-7.1334640000000004E-4</v>
      </c>
      <c r="H106" s="13">
        <v>552.27769999999998</v>
      </c>
      <c r="I106" s="12">
        <v>2.2997650000000001E-3</v>
      </c>
      <c r="J106" s="13">
        <v>25019.65</v>
      </c>
      <c r="K106" s="12">
        <v>-7.1337379999999995E-4</v>
      </c>
      <c r="L106" s="13">
        <v>551.90480000000002</v>
      </c>
      <c r="M106" s="12">
        <v>2.2997690000000001E-3</v>
      </c>
      <c r="N106" s="13">
        <v>25019.53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-7.2339530000000004E-4</v>
      </c>
      <c r="D107" s="13">
        <v>408.40280000000001</v>
      </c>
      <c r="E107" s="12">
        <v>2.2942150000000001E-3</v>
      </c>
      <c r="F107" s="13">
        <v>24912.3</v>
      </c>
      <c r="G107" s="12">
        <v>-7.2344810000000005E-4</v>
      </c>
      <c r="H107" s="13">
        <v>407.86259999999999</v>
      </c>
      <c r="I107" s="12">
        <v>2.2942510000000002E-3</v>
      </c>
      <c r="J107" s="13">
        <v>24912.49</v>
      </c>
      <c r="K107" s="12">
        <v>-7.2347609999999995E-4</v>
      </c>
      <c r="L107" s="13">
        <v>407.58</v>
      </c>
      <c r="M107" s="12">
        <v>2.2942769999999999E-3</v>
      </c>
      <c r="N107" s="13">
        <v>24912.65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-7.3378950000000005E-4</v>
      </c>
      <c r="D108" s="13">
        <v>260.80360000000002</v>
      </c>
      <c r="E108" s="12">
        <v>2.288886E-3</v>
      </c>
      <c r="F108" s="13">
        <v>24805.84</v>
      </c>
      <c r="G108" s="12">
        <v>-7.3385690000000005E-4</v>
      </c>
      <c r="H108" s="13">
        <v>260.35340000000002</v>
      </c>
      <c r="I108" s="12">
        <v>2.289003E-3</v>
      </c>
      <c r="J108" s="13">
        <v>24806.89</v>
      </c>
      <c r="K108" s="12">
        <v>-7.3387729999999996E-4</v>
      </c>
      <c r="L108" s="13">
        <v>260.12060000000002</v>
      </c>
      <c r="M108" s="12">
        <v>2.2890110000000001E-3</v>
      </c>
      <c r="N108" s="13">
        <v>24806.880000000001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-7.4407770000000002E-4</v>
      </c>
      <c r="D109" s="13">
        <v>115.4363</v>
      </c>
      <c r="E109" s="12">
        <v>2.2836520000000002E-3</v>
      </c>
      <c r="F109" s="13">
        <v>24701.51</v>
      </c>
      <c r="G109" s="12">
        <v>-7.4424020000000003E-4</v>
      </c>
      <c r="H109" s="13">
        <v>114.173</v>
      </c>
      <c r="I109" s="12">
        <v>2.28386E-3</v>
      </c>
      <c r="J109" s="13">
        <v>24703.25</v>
      </c>
      <c r="K109" s="12">
        <v>-7.4425309999999998E-4</v>
      </c>
      <c r="L109" s="13">
        <v>114.0998</v>
      </c>
      <c r="M109" s="12">
        <v>2.283874E-3</v>
      </c>
      <c r="N109" s="13">
        <v>24703.4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-7.5436869999999997E-4</v>
      </c>
      <c r="D110" s="13">
        <v>-29.91132</v>
      </c>
      <c r="E110" s="12">
        <v>2.2784889999999999E-3</v>
      </c>
      <c r="F110" s="13">
        <v>24597.8</v>
      </c>
      <c r="G110" s="12">
        <v>-7.5461620000000001E-4</v>
      </c>
      <c r="H110" s="13">
        <v>-32.373040000000003</v>
      </c>
      <c r="I110" s="12">
        <v>2.278726E-3</v>
      </c>
      <c r="J110" s="13">
        <v>24599.279999999999</v>
      </c>
      <c r="K110" s="12">
        <v>-7.5461579999999999E-4</v>
      </c>
      <c r="L110" s="13">
        <v>-32.021610000000003</v>
      </c>
      <c r="M110" s="12">
        <v>2.2786999999999998E-3</v>
      </c>
      <c r="N110" s="13">
        <v>24599.41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-7.6458530000000002E-4</v>
      </c>
      <c r="D111" s="13">
        <v>-174.37370000000001</v>
      </c>
      <c r="E111" s="12">
        <v>2.2733530000000001E-3</v>
      </c>
      <c r="F111" s="13">
        <v>24494.6</v>
      </c>
      <c r="G111" s="12">
        <v>-7.6504190000000003E-4</v>
      </c>
      <c r="H111" s="13">
        <v>-178.06649999999999</v>
      </c>
      <c r="I111" s="12">
        <v>2.2738139999999999E-3</v>
      </c>
      <c r="J111" s="13">
        <v>24498.35</v>
      </c>
      <c r="K111" s="12">
        <v>-7.6487509999999996E-4</v>
      </c>
      <c r="L111" s="13">
        <v>-176.79400000000001</v>
      </c>
      <c r="M111" s="12">
        <v>2.2735630000000001E-3</v>
      </c>
      <c r="N111" s="13">
        <v>24496.240000000002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-7.748303E-4</v>
      </c>
      <c r="D112" s="13">
        <v>-318.185</v>
      </c>
      <c r="E112" s="12">
        <v>2.2684609999999998E-3</v>
      </c>
      <c r="F112" s="13">
        <v>24394.26</v>
      </c>
      <c r="G112" s="12">
        <v>-7.7520849999999995E-4</v>
      </c>
      <c r="H112" s="13">
        <v>-321.29689999999999</v>
      </c>
      <c r="I112" s="12">
        <v>2.2687699999999998E-3</v>
      </c>
      <c r="J112" s="13">
        <v>24396.720000000001</v>
      </c>
      <c r="K112" s="12">
        <v>-7.7511180000000004E-4</v>
      </c>
      <c r="L112" s="13">
        <v>-320.60849999999999</v>
      </c>
      <c r="M112" s="12">
        <v>2.268721E-3</v>
      </c>
      <c r="N112" s="13">
        <v>24396.23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-7.848919E-4</v>
      </c>
      <c r="D113" s="13">
        <v>-459.73849999999999</v>
      </c>
      <c r="E113" s="12">
        <v>2.2635300000000001E-3</v>
      </c>
      <c r="F113" s="13">
        <v>24294.36</v>
      </c>
      <c r="G113" s="12">
        <v>-7.8511789999999998E-4</v>
      </c>
      <c r="H113" s="13">
        <v>-461.54680000000002</v>
      </c>
      <c r="I113" s="12">
        <v>2.2636879999999998E-3</v>
      </c>
      <c r="J113" s="13">
        <v>24295.67</v>
      </c>
      <c r="K113" s="12">
        <v>-7.852372E-4</v>
      </c>
      <c r="L113" s="13">
        <v>-462.39359999999999</v>
      </c>
      <c r="M113" s="12">
        <v>2.2639330000000001E-3</v>
      </c>
      <c r="N113" s="13">
        <v>24297.79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-7.9434359999999997E-4</v>
      </c>
      <c r="D114" s="13">
        <v>-595.08069999999998</v>
      </c>
      <c r="E114" s="12">
        <v>2.2583529999999998E-3</v>
      </c>
      <c r="F114" s="13">
        <v>24193.73</v>
      </c>
      <c r="G114" s="12">
        <v>-7.9481189999999996E-4</v>
      </c>
      <c r="H114" s="13">
        <v>-598.59469999999999</v>
      </c>
      <c r="I114" s="12">
        <v>2.25881E-3</v>
      </c>
      <c r="J114" s="13">
        <v>24197.74</v>
      </c>
      <c r="K114" s="12">
        <v>-7.9478709999999996E-4</v>
      </c>
      <c r="L114" s="13">
        <v>-598.52200000000005</v>
      </c>
      <c r="M114" s="12">
        <v>2.2587929999999998E-3</v>
      </c>
      <c r="N114" s="13">
        <v>24197.47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-8.0380969999999997E-4</v>
      </c>
      <c r="D115" s="13">
        <v>-729.52179999999998</v>
      </c>
      <c r="E115" s="12">
        <v>2.253419E-3</v>
      </c>
      <c r="F115" s="13">
        <v>24096.1</v>
      </c>
      <c r="G115" s="12">
        <v>-8.0441379999999997E-4</v>
      </c>
      <c r="H115" s="13">
        <v>-734.7704</v>
      </c>
      <c r="I115" s="12">
        <v>2.2538580000000001E-3</v>
      </c>
      <c r="J115" s="13">
        <v>24099.31</v>
      </c>
      <c r="K115" s="12">
        <v>-8.0428940000000005E-4</v>
      </c>
      <c r="L115" s="13">
        <v>-733.33600000000001</v>
      </c>
      <c r="M115" s="12">
        <v>2.2538990000000002E-3</v>
      </c>
      <c r="N115" s="13">
        <v>24100.07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-8.1225579999999996E-4</v>
      </c>
      <c r="D116" s="13">
        <v>-854.14580000000001</v>
      </c>
      <c r="E116" s="12">
        <v>2.2478910000000001E-3</v>
      </c>
      <c r="F116" s="13">
        <v>23995.17</v>
      </c>
      <c r="G116" s="12">
        <v>-8.1291510000000003E-4</v>
      </c>
      <c r="H116" s="13">
        <v>-859.18679999999995</v>
      </c>
      <c r="I116" s="12">
        <v>2.2484620000000001E-3</v>
      </c>
      <c r="J116" s="13">
        <v>24000.12</v>
      </c>
      <c r="K116" s="12">
        <v>-8.1279259999999999E-4</v>
      </c>
      <c r="L116" s="13">
        <v>-858.38499999999999</v>
      </c>
      <c r="M116" s="12">
        <v>2.2484950000000001E-3</v>
      </c>
      <c r="N116" s="13">
        <v>24000.19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-8.2092150000000002E-4</v>
      </c>
      <c r="D117" s="13">
        <v>-979.72540000000004</v>
      </c>
      <c r="E117" s="12">
        <v>2.2427100000000002E-3</v>
      </c>
      <c r="F117" s="13">
        <v>23897.88</v>
      </c>
      <c r="G117" s="12">
        <v>-8.2162849999999998E-4</v>
      </c>
      <c r="H117" s="13">
        <v>-985.68960000000004</v>
      </c>
      <c r="I117" s="12">
        <v>2.2433399999999999E-3</v>
      </c>
      <c r="J117" s="13">
        <v>23902.78</v>
      </c>
      <c r="K117" s="12">
        <v>-8.2156730000000004E-4</v>
      </c>
      <c r="L117" s="13">
        <v>-985.00130000000001</v>
      </c>
      <c r="M117" s="12">
        <v>2.2433940000000001E-3</v>
      </c>
      <c r="N117" s="13">
        <v>23903.4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-8.2826600000000003E-4</v>
      </c>
      <c r="D118" s="13">
        <v>-1091.8599999999999</v>
      </c>
      <c r="E118" s="12">
        <v>2.2368790000000002E-3</v>
      </c>
      <c r="F118" s="13">
        <v>23798.04</v>
      </c>
      <c r="G118" s="12">
        <v>-8.2888959999999996E-4</v>
      </c>
      <c r="H118" s="13">
        <v>-1097.2260000000001</v>
      </c>
      <c r="I118" s="12">
        <v>2.2375239999999998E-3</v>
      </c>
      <c r="J118" s="13">
        <v>23802.97</v>
      </c>
      <c r="K118" s="12">
        <v>-8.2913560000000004E-4</v>
      </c>
      <c r="L118" s="13">
        <v>-1099.7239999999999</v>
      </c>
      <c r="M118" s="12">
        <v>2.2375310000000001E-3</v>
      </c>
      <c r="N118" s="13">
        <v>23802.53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-8.3524909999999996E-4</v>
      </c>
      <c r="D119" s="13">
        <v>-1200.6579999999999</v>
      </c>
      <c r="E119" s="12">
        <v>2.2308480000000001E-3</v>
      </c>
      <c r="F119" s="13">
        <v>23696.97</v>
      </c>
      <c r="G119" s="12">
        <v>-8.3586789999999999E-4</v>
      </c>
      <c r="H119" s="13">
        <v>-1205.3499999999999</v>
      </c>
      <c r="I119" s="12">
        <v>2.2315799999999999E-3</v>
      </c>
      <c r="J119" s="13">
        <v>23703.25</v>
      </c>
      <c r="K119" s="12">
        <v>-8.360021E-4</v>
      </c>
      <c r="L119" s="13">
        <v>-1206.9369999999999</v>
      </c>
      <c r="M119" s="12">
        <v>2.2314510000000002E-3</v>
      </c>
      <c r="N119" s="13">
        <v>23701.7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-8.41623E-4</v>
      </c>
      <c r="D120" s="13">
        <v>-1301.8579999999999</v>
      </c>
      <c r="E120" s="12">
        <v>2.2248860000000001E-3</v>
      </c>
      <c r="F120" s="13">
        <v>23599.119999999999</v>
      </c>
      <c r="G120" s="12">
        <v>-8.4231349999999998E-4</v>
      </c>
      <c r="H120" s="13">
        <v>-1307.8800000000001</v>
      </c>
      <c r="I120" s="12">
        <v>2.225641E-3</v>
      </c>
      <c r="J120" s="13">
        <v>23604.84</v>
      </c>
      <c r="K120" s="12">
        <v>-8.4228530000000001E-4</v>
      </c>
      <c r="L120" s="13">
        <v>-1307.636</v>
      </c>
      <c r="M120" s="12">
        <v>2.2254810000000001E-3</v>
      </c>
      <c r="N120" s="13">
        <v>23603.55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-8.4780010000000004E-4</v>
      </c>
      <c r="D121" s="13">
        <v>-1401.1210000000001</v>
      </c>
      <c r="E121" s="12">
        <v>2.2187819999999999E-3</v>
      </c>
      <c r="F121" s="13">
        <v>23500.45</v>
      </c>
      <c r="G121" s="12">
        <v>-8.482594E-4</v>
      </c>
      <c r="H121" s="13">
        <v>-1404.248</v>
      </c>
      <c r="I121" s="12">
        <v>2.2194570000000002E-3</v>
      </c>
      <c r="J121" s="13">
        <v>23506.54</v>
      </c>
      <c r="K121" s="12">
        <v>-8.4823199999999998E-4</v>
      </c>
      <c r="L121" s="13">
        <v>-1403.982</v>
      </c>
      <c r="M121" s="12">
        <v>2.2194160000000001E-3</v>
      </c>
      <c r="N121" s="13">
        <v>23506.240000000002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-8.5196339999999999E-4</v>
      </c>
      <c r="D122" s="13">
        <v>-1479.3979999999999</v>
      </c>
      <c r="E122" s="12">
        <v>2.2116620000000001E-3</v>
      </c>
      <c r="F122" s="13">
        <v>23398.16</v>
      </c>
      <c r="G122" s="12">
        <v>-8.5256150000000001E-4</v>
      </c>
      <c r="H122" s="13">
        <v>-1484.3219999999999</v>
      </c>
      <c r="I122" s="12">
        <v>2.2124879999999999E-3</v>
      </c>
      <c r="J122" s="13">
        <v>23404.799999999999</v>
      </c>
      <c r="K122" s="12">
        <v>-8.526788E-4</v>
      </c>
      <c r="L122" s="13">
        <v>-1485.364</v>
      </c>
      <c r="M122" s="12">
        <v>2.2124470000000002E-3</v>
      </c>
      <c r="N122" s="13">
        <v>23404.38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-8.5637759999999995E-4</v>
      </c>
      <c r="D123" s="13">
        <v>-1560.19</v>
      </c>
      <c r="E123" s="12">
        <v>2.205013E-3</v>
      </c>
      <c r="F123" s="13">
        <v>23299.22</v>
      </c>
      <c r="G123" s="12">
        <v>-8.5715390000000002E-4</v>
      </c>
      <c r="H123" s="13">
        <v>-1566.4639999999999</v>
      </c>
      <c r="I123" s="12">
        <v>2.2057930000000002E-3</v>
      </c>
      <c r="J123" s="13">
        <v>23305.59</v>
      </c>
      <c r="K123" s="12">
        <v>-8.5717189999999998E-4</v>
      </c>
      <c r="L123" s="13">
        <v>-1566.683</v>
      </c>
      <c r="M123" s="12">
        <v>2.2057840000000001E-3</v>
      </c>
      <c r="N123" s="13">
        <v>23305.439999999999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-8.590262E-4</v>
      </c>
      <c r="D124" s="13">
        <v>-1622.9639999999999</v>
      </c>
      <c r="E124" s="12">
        <v>2.197343E-3</v>
      </c>
      <c r="F124" s="13">
        <v>23195.68</v>
      </c>
      <c r="G124" s="12">
        <v>-8.598783E-4</v>
      </c>
      <c r="H124" s="13">
        <v>-1630.0250000000001</v>
      </c>
      <c r="I124" s="12">
        <v>2.1980139999999999E-3</v>
      </c>
      <c r="J124" s="13">
        <v>23200.98</v>
      </c>
      <c r="K124" s="12">
        <v>-8.5997380000000004E-4</v>
      </c>
      <c r="L124" s="13">
        <v>-1631.173</v>
      </c>
      <c r="M124" s="12">
        <v>2.1980810000000002E-3</v>
      </c>
      <c r="N124" s="13">
        <v>23201.16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-8.6180299999999996E-4</v>
      </c>
      <c r="D125" s="13">
        <v>-1686.4090000000001</v>
      </c>
      <c r="E125" s="12">
        <v>2.1899340000000002E-3</v>
      </c>
      <c r="F125" s="13">
        <v>23094.62</v>
      </c>
      <c r="G125" s="12">
        <v>-8.6282220000000003E-4</v>
      </c>
      <c r="H125" s="13">
        <v>-1695.1410000000001</v>
      </c>
      <c r="I125" s="12">
        <v>2.1907680000000001E-3</v>
      </c>
      <c r="J125" s="13">
        <v>23100.93</v>
      </c>
      <c r="K125" s="12">
        <v>-8.6296840000000001E-4</v>
      </c>
      <c r="L125" s="13">
        <v>-1696.701</v>
      </c>
      <c r="M125" s="12">
        <v>2.1908639999999998E-3</v>
      </c>
      <c r="N125" s="13">
        <v>23101.33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-8.630205E-4</v>
      </c>
      <c r="D126" s="13">
        <v>-1734.1990000000001</v>
      </c>
      <c r="E126" s="12">
        <v>2.1816750000000001E-3</v>
      </c>
      <c r="F126" s="13">
        <v>22989.64</v>
      </c>
      <c r="G126" s="12">
        <v>-8.6380970000000002E-4</v>
      </c>
      <c r="H126" s="13">
        <v>-1740.56</v>
      </c>
      <c r="I126" s="12">
        <v>2.1825239999999999E-3</v>
      </c>
      <c r="J126" s="13">
        <v>22996.59</v>
      </c>
      <c r="K126" s="12">
        <v>-8.6385200000000002E-4</v>
      </c>
      <c r="L126" s="13">
        <v>-1741.241</v>
      </c>
      <c r="M126" s="12">
        <v>2.182542E-3</v>
      </c>
      <c r="N126" s="13">
        <v>22996.39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-8.6376970000000004E-4</v>
      </c>
      <c r="D127" s="13">
        <v>-1776.5889999999999</v>
      </c>
      <c r="E127" s="12">
        <v>2.1732169999999999E-3</v>
      </c>
      <c r="F127" s="13">
        <v>22884.65</v>
      </c>
      <c r="G127" s="12">
        <v>-8.6438110000000004E-4</v>
      </c>
      <c r="H127" s="13">
        <v>-1780.9480000000001</v>
      </c>
      <c r="I127" s="12">
        <v>2.1740829999999998E-3</v>
      </c>
      <c r="J127" s="13">
        <v>22892.29</v>
      </c>
      <c r="K127" s="12">
        <v>-8.6430399999999998E-4</v>
      </c>
      <c r="L127" s="13">
        <v>-1780.703</v>
      </c>
      <c r="M127" s="12">
        <v>2.1739490000000001E-3</v>
      </c>
      <c r="N127" s="13">
        <v>22890.83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-8.6370040000000004E-4</v>
      </c>
      <c r="D128" s="13">
        <v>-1808.85</v>
      </c>
      <c r="E128" s="12">
        <v>2.164848E-3</v>
      </c>
      <c r="F128" s="13">
        <v>22783.88</v>
      </c>
      <c r="G128" s="12">
        <v>-8.6429949999999997E-4</v>
      </c>
      <c r="H128" s="13">
        <v>-1814.307</v>
      </c>
      <c r="I128" s="12">
        <v>2.1656589999999999E-3</v>
      </c>
      <c r="J128" s="13">
        <v>22789.87</v>
      </c>
      <c r="K128" s="12">
        <v>-8.642465E-4</v>
      </c>
      <c r="L128" s="13">
        <v>-1813.412</v>
      </c>
      <c r="M128" s="12">
        <v>2.1655350000000001E-3</v>
      </c>
      <c r="N128" s="13">
        <v>22789.33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-8.6331030000000005E-4</v>
      </c>
      <c r="D129" s="13">
        <v>-1838.979</v>
      </c>
      <c r="E129" s="12">
        <v>2.1563110000000002E-3</v>
      </c>
      <c r="F129" s="13">
        <v>22681.26</v>
      </c>
      <c r="G129" s="12">
        <v>-8.638529E-4</v>
      </c>
      <c r="H129" s="13">
        <v>-1842.873</v>
      </c>
      <c r="I129" s="12">
        <v>2.1570669999999999E-3</v>
      </c>
      <c r="J129" s="13">
        <v>22687.91</v>
      </c>
      <c r="K129" s="12">
        <v>-8.638602E-4</v>
      </c>
      <c r="L129" s="13">
        <v>-1842.8630000000001</v>
      </c>
      <c r="M129" s="12">
        <v>2.1570410000000002E-3</v>
      </c>
      <c r="N129" s="13">
        <v>22687.759999999998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-8.6107070000000004E-4</v>
      </c>
      <c r="D130" s="13">
        <v>-1849.1769999999999</v>
      </c>
      <c r="E130" s="12">
        <v>2.1468350000000001E-3</v>
      </c>
      <c r="F130" s="13">
        <v>22575.93</v>
      </c>
      <c r="G130" s="12">
        <v>-8.6170069999999999E-4</v>
      </c>
      <c r="H130" s="13">
        <v>-1854.4639999999999</v>
      </c>
      <c r="I130" s="12">
        <v>2.1476780000000001E-3</v>
      </c>
      <c r="J130" s="13">
        <v>22582.6</v>
      </c>
      <c r="K130" s="12">
        <v>-8.6185739999999997E-4</v>
      </c>
      <c r="L130" s="13">
        <v>-1855.8140000000001</v>
      </c>
      <c r="M130" s="12">
        <v>2.1476379999999999E-3</v>
      </c>
      <c r="N130" s="13">
        <v>22582.2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-8.5912830000000001E-4</v>
      </c>
      <c r="D131" s="13">
        <v>-1862.076</v>
      </c>
      <c r="E131" s="12">
        <v>2.1378899999999999E-3</v>
      </c>
      <c r="F131" s="13">
        <v>22474.62</v>
      </c>
      <c r="G131" s="12">
        <v>-8.5983480000000002E-4</v>
      </c>
      <c r="H131" s="13">
        <v>-1867.576</v>
      </c>
      <c r="I131" s="12">
        <v>2.138647E-3</v>
      </c>
      <c r="J131" s="13">
        <v>22481.01</v>
      </c>
      <c r="K131" s="12">
        <v>-8.6004479999999997E-4</v>
      </c>
      <c r="L131" s="13">
        <v>-1869.9590000000001</v>
      </c>
      <c r="M131" s="12">
        <v>2.1386809999999999E-3</v>
      </c>
      <c r="N131" s="13">
        <v>22480.6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-8.5576719999999997E-4</v>
      </c>
      <c r="D132" s="13">
        <v>-1860.3019999999999</v>
      </c>
      <c r="E132" s="12">
        <v>2.1281849999999999E-3</v>
      </c>
      <c r="F132" s="13">
        <v>22370.29</v>
      </c>
      <c r="G132" s="12">
        <v>-8.5649840000000005E-4</v>
      </c>
      <c r="H132" s="13">
        <v>-1866.789</v>
      </c>
      <c r="I132" s="12">
        <v>2.1287250000000001E-3</v>
      </c>
      <c r="J132" s="13">
        <v>22374.12</v>
      </c>
      <c r="K132" s="12">
        <v>-8.5649789999999999E-4</v>
      </c>
      <c r="L132" s="13">
        <v>-1866.461</v>
      </c>
      <c r="M132" s="12">
        <v>2.128918E-3</v>
      </c>
      <c r="N132" s="13">
        <v>22376.01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-8.5214939999999999E-4</v>
      </c>
      <c r="D133" s="13">
        <v>-1855.1790000000001</v>
      </c>
      <c r="E133" s="12">
        <v>2.1183759999999999E-3</v>
      </c>
      <c r="F133" s="13">
        <v>22266.38</v>
      </c>
      <c r="G133" s="12">
        <v>-8.5302350000000002E-4</v>
      </c>
      <c r="H133" s="13">
        <v>-1861.8389999999999</v>
      </c>
      <c r="I133" s="12">
        <v>2.1193639999999999E-3</v>
      </c>
      <c r="J133" s="13">
        <v>22274.84</v>
      </c>
      <c r="K133" s="12">
        <v>-8.5268340000000005E-4</v>
      </c>
      <c r="L133" s="13">
        <v>-1859.713</v>
      </c>
      <c r="M133" s="12">
        <v>2.1189920000000001E-3</v>
      </c>
      <c r="N133" s="13">
        <v>22271.19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-8.4810080000000002E-4</v>
      </c>
      <c r="D134" s="13">
        <v>-1844.17</v>
      </c>
      <c r="E134" s="12">
        <v>2.108829E-3</v>
      </c>
      <c r="F134" s="13">
        <v>22166.99</v>
      </c>
      <c r="G134" s="12">
        <v>-8.4869800000000005E-4</v>
      </c>
      <c r="H134" s="13">
        <v>-1849.229</v>
      </c>
      <c r="I134" s="12">
        <v>2.1095939999999998E-3</v>
      </c>
      <c r="J134" s="13">
        <v>22172.99</v>
      </c>
      <c r="K134" s="12">
        <v>-8.4862450000000003E-4</v>
      </c>
      <c r="L134" s="13">
        <v>-1848.5070000000001</v>
      </c>
      <c r="M134" s="12">
        <v>2.1094519999999999E-3</v>
      </c>
      <c r="N134" s="13">
        <v>22171.96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-8.4378229999999995E-4</v>
      </c>
      <c r="D135" s="13">
        <v>-1830.482</v>
      </c>
      <c r="E135" s="12">
        <v>2.0992670000000001E-3</v>
      </c>
      <c r="F135" s="13">
        <v>22067.96</v>
      </c>
      <c r="G135" s="12">
        <v>-8.4408379999999998E-4</v>
      </c>
      <c r="H135" s="13">
        <v>-1832.4780000000001</v>
      </c>
      <c r="I135" s="12">
        <v>2.0997619999999998E-3</v>
      </c>
      <c r="J135" s="13">
        <v>22072.43</v>
      </c>
      <c r="K135" s="12">
        <v>-8.4427470000000002E-4</v>
      </c>
      <c r="L135" s="13">
        <v>-1833.9469999999999</v>
      </c>
      <c r="M135" s="12">
        <v>2.0999180000000001E-3</v>
      </c>
      <c r="N135" s="13">
        <v>22073.78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-8.3831629999999997E-4</v>
      </c>
      <c r="D136" s="13">
        <v>-1804.3630000000001</v>
      </c>
      <c r="E136" s="12">
        <v>2.089193E-3</v>
      </c>
      <c r="F136" s="13">
        <v>21967.89</v>
      </c>
      <c r="G136" s="12">
        <v>-8.388302E-4</v>
      </c>
      <c r="H136" s="13">
        <v>-1808.5050000000001</v>
      </c>
      <c r="I136" s="12">
        <v>2.089933E-3</v>
      </c>
      <c r="J136" s="13">
        <v>21973.93</v>
      </c>
      <c r="K136" s="12">
        <v>-8.3894839999999998E-4</v>
      </c>
      <c r="L136" s="13">
        <v>-1809.479</v>
      </c>
      <c r="M136" s="12">
        <v>2.0898679999999999E-3</v>
      </c>
      <c r="N136" s="13">
        <v>21973.39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-8.3295030000000005E-4</v>
      </c>
      <c r="D137" s="13">
        <v>-1777.9860000000001</v>
      </c>
      <c r="E137" s="12">
        <v>2.0795660000000001E-3</v>
      </c>
      <c r="F137" s="13">
        <v>21872.53</v>
      </c>
      <c r="G137" s="12">
        <v>-8.3358480000000001E-4</v>
      </c>
      <c r="H137" s="13">
        <v>-1782.5889999999999</v>
      </c>
      <c r="I137" s="12">
        <v>2.080391E-3</v>
      </c>
      <c r="J137" s="13">
        <v>21879.77</v>
      </c>
      <c r="K137" s="12">
        <v>-8.3361459999999998E-4</v>
      </c>
      <c r="L137" s="13">
        <v>-1783.5219999999999</v>
      </c>
      <c r="M137" s="12">
        <v>2.0801980000000001E-3</v>
      </c>
      <c r="N137" s="13">
        <v>21877.51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-8.2685400000000002E-4</v>
      </c>
      <c r="D138" s="13">
        <v>-1744.2470000000001</v>
      </c>
      <c r="E138" s="12">
        <v>2.06968E-3</v>
      </c>
      <c r="F138" s="13">
        <v>21776.48</v>
      </c>
      <c r="G138" s="12">
        <v>-8.2744559999999999E-4</v>
      </c>
      <c r="H138" s="13">
        <v>-1749.5229999999999</v>
      </c>
      <c r="I138" s="12">
        <v>2.07011E-3</v>
      </c>
      <c r="J138" s="13">
        <v>21779.5</v>
      </c>
      <c r="K138" s="12">
        <v>-8.2736099999999998E-4</v>
      </c>
      <c r="L138" s="13">
        <v>-1748.001</v>
      </c>
      <c r="M138" s="12">
        <v>2.0702429999999998E-3</v>
      </c>
      <c r="N138" s="13">
        <v>21781.42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-8.2066419999999999E-4</v>
      </c>
      <c r="D139" s="13">
        <v>-1707.8979999999999</v>
      </c>
      <c r="E139" s="12">
        <v>2.0598859999999999E-3</v>
      </c>
      <c r="F139" s="13">
        <v>21683.03</v>
      </c>
      <c r="G139" s="12">
        <v>-8.2141180000000003E-4</v>
      </c>
      <c r="H139" s="13">
        <v>-1714.204</v>
      </c>
      <c r="I139" s="12">
        <v>2.0604999999999998E-3</v>
      </c>
      <c r="J139" s="13">
        <v>21687.79</v>
      </c>
      <c r="K139" s="12">
        <v>-8.2101950000000004E-4</v>
      </c>
      <c r="L139" s="13">
        <v>-1710.894</v>
      </c>
      <c r="M139" s="12">
        <v>2.0602670000000002E-3</v>
      </c>
      <c r="N139" s="13">
        <v>21686.02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-8.1428329999999995E-4</v>
      </c>
      <c r="D140" s="13">
        <v>-1668.4949999999999</v>
      </c>
      <c r="E140" s="12">
        <v>2.0503769999999999E-3</v>
      </c>
      <c r="F140" s="13">
        <v>21593.41</v>
      </c>
      <c r="G140" s="12">
        <v>-8.148017E-4</v>
      </c>
      <c r="H140" s="13">
        <v>-1672.867</v>
      </c>
      <c r="I140" s="12">
        <v>2.05084E-3</v>
      </c>
      <c r="J140" s="13">
        <v>21597</v>
      </c>
      <c r="K140" s="12">
        <v>-8.147416E-4</v>
      </c>
      <c r="L140" s="13">
        <v>-1672.546</v>
      </c>
      <c r="M140" s="12">
        <v>2.0507949999999998E-3</v>
      </c>
      <c r="N140" s="13">
        <v>21596.48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-8.078238E-4</v>
      </c>
      <c r="D141" s="13">
        <v>-1627.645</v>
      </c>
      <c r="E141" s="12">
        <v>2.041017E-3</v>
      </c>
      <c r="F141" s="13">
        <v>21505.8</v>
      </c>
      <c r="G141" s="12">
        <v>-8.0806599999999997E-4</v>
      </c>
      <c r="H141" s="13">
        <v>-1629.8889999999999</v>
      </c>
      <c r="I141" s="12">
        <v>2.0411180000000002E-3</v>
      </c>
      <c r="J141" s="13">
        <v>21506.35</v>
      </c>
      <c r="K141" s="12">
        <v>-8.0829109999999997E-4</v>
      </c>
      <c r="L141" s="13">
        <v>-1631.5309999999999</v>
      </c>
      <c r="M141" s="12">
        <v>2.0414999999999999E-3</v>
      </c>
      <c r="N141" s="13">
        <v>21509.63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-8.0104389999999996E-4</v>
      </c>
      <c r="D142" s="13">
        <v>-1583.856</v>
      </c>
      <c r="E142" s="12">
        <v>2.0315200000000002E-3</v>
      </c>
      <c r="F142" s="13">
        <v>21417.41</v>
      </c>
      <c r="G142" s="12">
        <v>-8.0142530000000003E-4</v>
      </c>
      <c r="H142" s="13">
        <v>-1585.3879999999999</v>
      </c>
      <c r="I142" s="12">
        <v>2.032117E-3</v>
      </c>
      <c r="J142" s="13">
        <v>21423.82</v>
      </c>
      <c r="K142" s="12">
        <v>-8.014675E-4</v>
      </c>
      <c r="L142" s="13">
        <v>-1586.8630000000001</v>
      </c>
      <c r="M142" s="12">
        <v>2.0321520000000002E-3</v>
      </c>
      <c r="N142" s="13">
        <v>21422.98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-7.9419590000000002E-4</v>
      </c>
      <c r="D143" s="13">
        <v>-1536.3389999999999</v>
      </c>
      <c r="E143" s="12">
        <v>2.0225349999999998E-3</v>
      </c>
      <c r="F143" s="13">
        <v>21336.36</v>
      </c>
      <c r="G143" s="12">
        <v>-7.9464719999999996E-4</v>
      </c>
      <c r="H143" s="13">
        <v>-1539.627</v>
      </c>
      <c r="I143" s="12">
        <v>2.023075E-3</v>
      </c>
      <c r="J143" s="13">
        <v>21341.13</v>
      </c>
      <c r="K143" s="12">
        <v>-7.9459560000000003E-4</v>
      </c>
      <c r="L143" s="13">
        <v>-1539.4269999999999</v>
      </c>
      <c r="M143" s="12">
        <v>2.0230339999999999E-3</v>
      </c>
      <c r="N143" s="13">
        <v>21340.57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-7.8719629999999998E-4</v>
      </c>
      <c r="D144" s="13">
        <v>-1487.548</v>
      </c>
      <c r="E144" s="12">
        <v>2.013632E-3</v>
      </c>
      <c r="F144" s="13">
        <v>21256.02</v>
      </c>
      <c r="G144" s="12">
        <v>-7.876472E-4</v>
      </c>
      <c r="H144" s="13">
        <v>-1491.9190000000001</v>
      </c>
      <c r="I144" s="12">
        <v>2.0138840000000001E-3</v>
      </c>
      <c r="J144" s="13">
        <v>21257.35</v>
      </c>
      <c r="K144" s="12">
        <v>-7.8756500000000005E-4</v>
      </c>
      <c r="L144" s="13">
        <v>-1490.2670000000001</v>
      </c>
      <c r="M144" s="12">
        <v>2.013932E-3</v>
      </c>
      <c r="N144" s="13">
        <v>21258.73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-7.8013119999999995E-4</v>
      </c>
      <c r="D145" s="13">
        <v>-1437.0150000000001</v>
      </c>
      <c r="E145" s="12">
        <v>2.0048119999999999E-3</v>
      </c>
      <c r="F145" s="13">
        <v>21177.56</v>
      </c>
      <c r="G145" s="12">
        <v>-7.8065169999999996E-4</v>
      </c>
      <c r="H145" s="13">
        <v>-1441.374</v>
      </c>
      <c r="I145" s="12">
        <v>2.0052160000000002E-3</v>
      </c>
      <c r="J145" s="13">
        <v>21180.71</v>
      </c>
      <c r="K145" s="12">
        <v>-7.8045299999999996E-4</v>
      </c>
      <c r="L145" s="13">
        <v>-1439.97</v>
      </c>
      <c r="M145" s="12">
        <v>2.0049569999999999E-3</v>
      </c>
      <c r="N145" s="13">
        <v>21178.39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-7.7326369999999997E-4</v>
      </c>
      <c r="D146" s="13">
        <v>-1387.396</v>
      </c>
      <c r="E146" s="12">
        <v>1.9964520000000001E-3</v>
      </c>
      <c r="F146" s="13">
        <v>21103.53</v>
      </c>
      <c r="G146" s="12">
        <v>-7.7369929999999997E-4</v>
      </c>
      <c r="H146" s="13">
        <v>-1391.4490000000001</v>
      </c>
      <c r="I146" s="12">
        <v>1.9967159999999999E-3</v>
      </c>
      <c r="J146" s="13">
        <v>21105.16</v>
      </c>
      <c r="K146" s="12">
        <v>-7.735986E-4</v>
      </c>
      <c r="L146" s="13">
        <v>-1390.4880000000001</v>
      </c>
      <c r="M146" s="12">
        <v>1.9966710000000002E-3</v>
      </c>
      <c r="N146" s="13">
        <v>21104.93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-7.664751E-4</v>
      </c>
      <c r="D147" s="13">
        <v>-1337.4860000000001</v>
      </c>
      <c r="E147" s="12">
        <v>1.9882989999999998E-3</v>
      </c>
      <c r="F147" s="13">
        <v>21032.11</v>
      </c>
      <c r="G147" s="12">
        <v>-7.6670470000000002E-4</v>
      </c>
      <c r="H147" s="13">
        <v>-1339.231</v>
      </c>
      <c r="I147" s="12">
        <v>1.9884780000000001E-3</v>
      </c>
      <c r="J147" s="13">
        <v>21033.68</v>
      </c>
      <c r="K147" s="12">
        <v>-7.668245E-4</v>
      </c>
      <c r="L147" s="13">
        <v>-1340.09</v>
      </c>
      <c r="M147" s="12">
        <v>1.9887160000000002E-3</v>
      </c>
      <c r="N147" s="13">
        <v>21035.72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-7.5978980000000003E-4</v>
      </c>
      <c r="D148" s="13">
        <v>-1288.7829999999999</v>
      </c>
      <c r="E148" s="12">
        <v>1.9803360000000001E-3</v>
      </c>
      <c r="F148" s="13">
        <v>20961.86</v>
      </c>
      <c r="G148" s="12">
        <v>-7.598905E-4</v>
      </c>
      <c r="H148" s="13">
        <v>-1288.155</v>
      </c>
      <c r="I148" s="12">
        <v>1.9806580000000002E-3</v>
      </c>
      <c r="J148" s="13">
        <v>20965.919999999998</v>
      </c>
      <c r="K148" s="12">
        <v>-7.600943E-4</v>
      </c>
      <c r="L148" s="13">
        <v>-1290.501</v>
      </c>
      <c r="M148" s="12">
        <v>1.9807399999999999E-3</v>
      </c>
      <c r="N148" s="13">
        <v>20965.900000000001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-7.5294040000000004E-4</v>
      </c>
      <c r="D149" s="13">
        <v>-1235.498</v>
      </c>
      <c r="E149" s="12">
        <v>1.9727059999999999E-3</v>
      </c>
      <c r="F149" s="13">
        <v>20897.57</v>
      </c>
      <c r="G149" s="12">
        <v>-7.5302340000000004E-4</v>
      </c>
      <c r="H149" s="13">
        <v>-1236.3969999999999</v>
      </c>
      <c r="I149" s="12">
        <v>1.9727989999999999E-3</v>
      </c>
      <c r="J149" s="13">
        <v>20898.099999999999</v>
      </c>
      <c r="K149" s="12">
        <v>-7.5316350000000001E-4</v>
      </c>
      <c r="L149" s="13">
        <v>-1237.44</v>
      </c>
      <c r="M149" s="12">
        <v>1.9729600000000002E-3</v>
      </c>
      <c r="N149" s="13">
        <v>20899.5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-7.4637580000000002E-4</v>
      </c>
      <c r="D150" s="13">
        <v>-1186.4290000000001</v>
      </c>
      <c r="E150" s="12">
        <v>1.965264E-3</v>
      </c>
      <c r="F150" s="13">
        <v>20832.900000000001</v>
      </c>
      <c r="G150" s="12">
        <v>-7.4649890000000004E-4</v>
      </c>
      <c r="H150" s="13">
        <v>-1186.2449999999999</v>
      </c>
      <c r="I150" s="12">
        <v>1.9655739999999999E-3</v>
      </c>
      <c r="J150" s="13">
        <v>20836.599999999999</v>
      </c>
      <c r="K150" s="12">
        <v>-7.4658500000000002E-4</v>
      </c>
      <c r="L150" s="13">
        <v>-1187.799</v>
      </c>
      <c r="M150" s="12">
        <v>1.9655139999999998E-3</v>
      </c>
      <c r="N150" s="13">
        <v>20835.259999999998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-7.397905E-4</v>
      </c>
      <c r="D151" s="13">
        <v>-1134.23</v>
      </c>
      <c r="E151" s="12">
        <v>1.9582169999999999E-3</v>
      </c>
      <c r="F151" s="13">
        <v>20774.400000000001</v>
      </c>
      <c r="G151" s="12">
        <v>-7.4001399999999999E-4</v>
      </c>
      <c r="H151" s="13">
        <v>-1136.0809999999999</v>
      </c>
      <c r="I151" s="12">
        <v>1.958455E-3</v>
      </c>
      <c r="J151" s="13">
        <v>20776.3</v>
      </c>
      <c r="K151" s="12">
        <v>-7.4001160000000004E-4</v>
      </c>
      <c r="L151" s="13">
        <v>-1136.001</v>
      </c>
      <c r="M151" s="12">
        <v>1.9584350000000001E-3</v>
      </c>
      <c r="N151" s="13">
        <v>20776.2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-7.3345059999999995E-4</v>
      </c>
      <c r="D152" s="13">
        <v>-1084.6479999999999</v>
      </c>
      <c r="E152" s="12">
        <v>1.951473E-3</v>
      </c>
      <c r="F152" s="13">
        <v>20717.740000000002</v>
      </c>
      <c r="G152" s="12">
        <v>-7.3379130000000002E-4</v>
      </c>
      <c r="H152" s="13">
        <v>-1088.4000000000001</v>
      </c>
      <c r="I152" s="12">
        <v>1.951602E-3</v>
      </c>
      <c r="J152" s="13">
        <v>20717.8</v>
      </c>
      <c r="K152" s="12">
        <v>-7.3363699999999998E-4</v>
      </c>
      <c r="L152" s="13">
        <v>-1085.9639999999999</v>
      </c>
      <c r="M152" s="12">
        <v>1.951644E-3</v>
      </c>
      <c r="N152" s="13">
        <v>20719.330000000002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-7.2723600000000003E-4</v>
      </c>
      <c r="D153" s="13">
        <v>-1036.0229999999999</v>
      </c>
      <c r="E153" s="12">
        <v>1.9448390000000001E-3</v>
      </c>
      <c r="F153" s="13">
        <v>20662.03</v>
      </c>
      <c r="G153" s="12">
        <v>-7.2751300000000005E-4</v>
      </c>
      <c r="H153" s="13">
        <v>-1037.9269999999999</v>
      </c>
      <c r="I153" s="12">
        <v>1.9450960000000001E-3</v>
      </c>
      <c r="J153" s="13">
        <v>20664.46</v>
      </c>
      <c r="K153" s="12">
        <v>-7.2739790000000005E-4</v>
      </c>
      <c r="L153" s="13">
        <v>-1037.0239999999999</v>
      </c>
      <c r="M153" s="12">
        <v>1.945006E-3</v>
      </c>
      <c r="N153" s="13">
        <v>20663.7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-7.2136979999999997E-4</v>
      </c>
      <c r="D154" s="13">
        <v>-989.0204</v>
      </c>
      <c r="E154" s="12">
        <v>1.9387580000000001E-3</v>
      </c>
      <c r="F154" s="13">
        <v>20612.009999999998</v>
      </c>
      <c r="G154" s="12">
        <v>-7.2153530000000003E-4</v>
      </c>
      <c r="H154" s="13">
        <v>-990.25840000000005</v>
      </c>
      <c r="I154" s="12">
        <v>1.938904E-3</v>
      </c>
      <c r="J154" s="13">
        <v>20613.310000000001</v>
      </c>
      <c r="K154" s="12">
        <v>-7.2153790000000005E-4</v>
      </c>
      <c r="L154" s="13">
        <v>-990.3184</v>
      </c>
      <c r="M154" s="12">
        <v>1.938908E-3</v>
      </c>
      <c r="N154" s="13">
        <v>20613.3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-7.1558929999999998E-4</v>
      </c>
      <c r="D155" s="13">
        <v>-942.47270000000003</v>
      </c>
      <c r="E155" s="12">
        <v>1.9327999999999999E-3</v>
      </c>
      <c r="F155" s="13">
        <v>20563.240000000002</v>
      </c>
      <c r="G155" s="12">
        <v>-7.1563040000000001E-4</v>
      </c>
      <c r="H155" s="13">
        <v>-943.04589999999996</v>
      </c>
      <c r="I155" s="12">
        <v>1.9328360000000001E-3</v>
      </c>
      <c r="J155" s="13">
        <v>20563.3</v>
      </c>
      <c r="K155" s="12">
        <v>-7.1570239999999995E-4</v>
      </c>
      <c r="L155" s="13">
        <v>-943.43740000000003</v>
      </c>
      <c r="M155" s="12">
        <v>1.93293E-3</v>
      </c>
      <c r="N155" s="13">
        <v>20564.259999999998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-7.1015019999999996E-4</v>
      </c>
      <c r="D156" s="13">
        <v>-899.79639999999995</v>
      </c>
      <c r="E156" s="12">
        <v>1.92716E-3</v>
      </c>
      <c r="F156" s="13">
        <v>20515.95</v>
      </c>
      <c r="G156" s="12">
        <v>-7.1010620000000002E-4</v>
      </c>
      <c r="H156" s="13">
        <v>-898.11300000000006</v>
      </c>
      <c r="I156" s="12">
        <v>1.927305E-3</v>
      </c>
      <c r="J156" s="13">
        <v>20518.46</v>
      </c>
      <c r="K156" s="12">
        <v>-7.1025299999999999E-4</v>
      </c>
      <c r="L156" s="13">
        <v>-900.34190000000001</v>
      </c>
      <c r="M156" s="12">
        <v>1.9272849999999999E-3</v>
      </c>
      <c r="N156" s="13">
        <v>20517.259999999998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-7.0460930000000002E-4</v>
      </c>
      <c r="D157" s="13">
        <v>-853.53279999999995</v>
      </c>
      <c r="E157" s="12">
        <v>1.921772E-3</v>
      </c>
      <c r="F157" s="13">
        <v>20473.48</v>
      </c>
      <c r="G157" s="12">
        <v>-7.0471819999999997E-4</v>
      </c>
      <c r="H157" s="13">
        <v>-854.47839999999997</v>
      </c>
      <c r="I157" s="12">
        <v>1.921896E-3</v>
      </c>
      <c r="J157" s="13">
        <v>20474.419999999998</v>
      </c>
      <c r="K157" s="12">
        <v>-7.0473059999999997E-4</v>
      </c>
      <c r="L157" s="13">
        <v>-854.60789999999997</v>
      </c>
      <c r="M157" s="12">
        <v>1.921884E-3</v>
      </c>
      <c r="N157" s="13">
        <v>20474.29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-6.9946730000000005E-4</v>
      </c>
      <c r="D158" s="13">
        <v>-811.59659999999997</v>
      </c>
      <c r="E158" s="12">
        <v>1.9167399999999999E-3</v>
      </c>
      <c r="F158" s="13">
        <v>20432.79</v>
      </c>
      <c r="G158" s="12">
        <v>-6.9970310000000001E-4</v>
      </c>
      <c r="H158" s="13">
        <v>-814.1173</v>
      </c>
      <c r="I158" s="12">
        <v>1.916828E-3</v>
      </c>
      <c r="J158" s="13">
        <v>20432.900000000001</v>
      </c>
      <c r="K158" s="12">
        <v>-6.9957069999999997E-4</v>
      </c>
      <c r="L158" s="13">
        <v>-812.39260000000002</v>
      </c>
      <c r="M158" s="12">
        <v>1.9168119999999999E-3</v>
      </c>
      <c r="N158" s="13">
        <v>20433.43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-6.9444649999999999E-4</v>
      </c>
      <c r="D159" s="13">
        <v>-770.63099999999997</v>
      </c>
      <c r="E159" s="12">
        <v>1.9118200000000001E-3</v>
      </c>
      <c r="F159" s="13">
        <v>20393.04</v>
      </c>
      <c r="G159" s="12">
        <v>-6.9459920000000002E-4</v>
      </c>
      <c r="H159" s="13">
        <v>-771.57889999999998</v>
      </c>
      <c r="I159" s="12">
        <v>1.9119549999999999E-3</v>
      </c>
      <c r="J159" s="13">
        <v>20394.43</v>
      </c>
      <c r="K159" s="12">
        <v>-6.9453470000000004E-4</v>
      </c>
      <c r="L159" s="13">
        <v>-771.15039999999999</v>
      </c>
      <c r="M159" s="12">
        <v>1.911891E-3</v>
      </c>
      <c r="N159" s="13">
        <v>20393.810000000001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-6.8976900000000002E-4</v>
      </c>
      <c r="D160" s="13">
        <v>-731.56200000000001</v>
      </c>
      <c r="E160" s="12">
        <v>1.9073510000000001E-3</v>
      </c>
      <c r="F160" s="13">
        <v>20357.830000000002</v>
      </c>
      <c r="G160" s="12">
        <v>-6.8997160000000004E-4</v>
      </c>
      <c r="H160" s="13">
        <v>-734.08029999999997</v>
      </c>
      <c r="I160" s="12">
        <v>1.9073930000000001E-3</v>
      </c>
      <c r="J160" s="13">
        <v>20357.3</v>
      </c>
      <c r="K160" s="12">
        <v>-6.8985019999999995E-4</v>
      </c>
      <c r="L160" s="13">
        <v>-732.15409999999997</v>
      </c>
      <c r="M160" s="12">
        <v>1.9074070000000001E-3</v>
      </c>
      <c r="N160" s="13">
        <v>20358.36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-6.8524760000000004E-4</v>
      </c>
      <c r="D161" s="13">
        <v>-694.0326</v>
      </c>
      <c r="E161" s="12">
        <v>1.9030130000000001E-3</v>
      </c>
      <c r="F161" s="13">
        <v>20323.419999999998</v>
      </c>
      <c r="G161" s="12">
        <v>-6.852866E-4</v>
      </c>
      <c r="H161" s="13">
        <v>-694.29549999999995</v>
      </c>
      <c r="I161" s="12">
        <v>1.9030340000000001E-3</v>
      </c>
      <c r="J161" s="13">
        <v>20323.64</v>
      </c>
      <c r="K161" s="12">
        <v>-6.852901E-4</v>
      </c>
      <c r="L161" s="13">
        <v>-694.30629999999996</v>
      </c>
      <c r="M161" s="12">
        <v>1.903051E-3</v>
      </c>
      <c r="N161" s="13">
        <v>20323.8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-6.8109889999999997E-4</v>
      </c>
      <c r="D162" s="13">
        <v>-660.05930000000001</v>
      </c>
      <c r="E162" s="12">
        <v>1.899003E-3</v>
      </c>
      <c r="F162" s="13">
        <v>20291.14</v>
      </c>
      <c r="G162" s="12">
        <v>-6.8099549999999995E-4</v>
      </c>
      <c r="H162" s="13">
        <v>-658.2971</v>
      </c>
      <c r="I162" s="12">
        <v>1.8990179999999999E-3</v>
      </c>
      <c r="J162" s="13">
        <v>20292.189999999999</v>
      </c>
      <c r="K162" s="12">
        <v>-6.8112489999999995E-4</v>
      </c>
      <c r="L162" s="13">
        <v>-660.10500000000002</v>
      </c>
      <c r="M162" s="12">
        <v>1.8990319999999999E-3</v>
      </c>
      <c r="N162" s="13">
        <v>20291.55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-6.7688890000000004E-4</v>
      </c>
      <c r="D163" s="13">
        <v>-624.09169999999995</v>
      </c>
      <c r="E163" s="12">
        <v>1.8951250000000001E-3</v>
      </c>
      <c r="F163" s="13">
        <v>20261.439999999999</v>
      </c>
      <c r="G163" s="12">
        <v>-6.768678E-4</v>
      </c>
      <c r="H163" s="13">
        <v>-624.05399999999997</v>
      </c>
      <c r="I163" s="12">
        <v>1.8951180000000001E-3</v>
      </c>
      <c r="J163" s="13">
        <v>20261.240000000002</v>
      </c>
      <c r="K163" s="12">
        <v>-6.7688769999999995E-4</v>
      </c>
      <c r="L163" s="13">
        <v>-624.13649999999996</v>
      </c>
      <c r="M163" s="12">
        <v>1.895143E-3</v>
      </c>
      <c r="N163" s="13">
        <v>20261.52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-6.7315699999999997E-4</v>
      </c>
      <c r="D164" s="13">
        <v>-593.60299999999995</v>
      </c>
      <c r="E164" s="12">
        <v>1.8915710000000001E-3</v>
      </c>
      <c r="F164" s="13">
        <v>20232.759999999998</v>
      </c>
      <c r="G164" s="12">
        <v>-6.7305900000000005E-4</v>
      </c>
      <c r="H164" s="13">
        <v>-591.89639999999997</v>
      </c>
      <c r="I164" s="12">
        <v>1.8915920000000001E-3</v>
      </c>
      <c r="J164" s="13">
        <v>20233.84</v>
      </c>
      <c r="K164" s="12">
        <v>-6.7315680000000001E-4</v>
      </c>
      <c r="L164" s="13">
        <v>-593.39200000000005</v>
      </c>
      <c r="M164" s="12">
        <v>1.891586E-3</v>
      </c>
      <c r="N164" s="13">
        <v>20233.09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-6.6934579999999996E-4</v>
      </c>
      <c r="D165" s="13">
        <v>-560.64840000000004</v>
      </c>
      <c r="E165" s="12">
        <v>1.8881569999999999E-3</v>
      </c>
      <c r="F165" s="13">
        <v>20207.05</v>
      </c>
      <c r="G165" s="12">
        <v>-6.6936019999999999E-4</v>
      </c>
      <c r="H165" s="13">
        <v>-560.75350000000003</v>
      </c>
      <c r="I165" s="12">
        <v>1.8881779999999999E-3</v>
      </c>
      <c r="J165" s="13">
        <v>20207.22</v>
      </c>
      <c r="K165" s="12">
        <v>-6.6936380000000002E-4</v>
      </c>
      <c r="L165" s="13">
        <v>-560.79589999999996</v>
      </c>
      <c r="M165" s="12">
        <v>1.8881670000000001E-3</v>
      </c>
      <c r="N165" s="13">
        <v>20207.13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-6.6596319999999995E-4</v>
      </c>
      <c r="D166" s="13">
        <v>-532.03970000000004</v>
      </c>
      <c r="E166" s="12">
        <v>1.8850729999999999E-3</v>
      </c>
      <c r="F166" s="13">
        <v>20183.14</v>
      </c>
      <c r="G166" s="12">
        <v>-6.660991E-4</v>
      </c>
      <c r="H166" s="13">
        <v>-533.90639999999996</v>
      </c>
      <c r="I166" s="12">
        <v>1.885077E-3</v>
      </c>
      <c r="J166" s="13">
        <v>20182.41</v>
      </c>
      <c r="K166" s="12">
        <v>-6.6596690000000002E-4</v>
      </c>
      <c r="L166" s="13">
        <v>-532.06979999999999</v>
      </c>
      <c r="M166" s="12">
        <v>1.8850570000000001E-3</v>
      </c>
      <c r="N166" s="13">
        <v>20183.009999999998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-6.6274200000000002E-4</v>
      </c>
      <c r="D167" s="13">
        <v>-505.12049999999999</v>
      </c>
      <c r="E167" s="12">
        <v>1.882101E-3</v>
      </c>
      <c r="F167" s="13">
        <v>20159.77</v>
      </c>
      <c r="G167" s="12">
        <v>-6.6271669999999996E-4</v>
      </c>
      <c r="H167" s="13">
        <v>-504.63170000000002</v>
      </c>
      <c r="I167" s="12">
        <v>1.8820659999999999E-3</v>
      </c>
      <c r="J167" s="13">
        <v>20159.77</v>
      </c>
      <c r="K167" s="12">
        <v>-6.6272589999999995E-4</v>
      </c>
      <c r="L167" s="13">
        <v>-504.81259999999997</v>
      </c>
      <c r="M167" s="12">
        <v>1.8820779999999999E-3</v>
      </c>
      <c r="N167" s="13">
        <v>20159.77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-6.5979289999999996E-4</v>
      </c>
      <c r="D168" s="13">
        <v>-479.82690000000002</v>
      </c>
      <c r="E168" s="12">
        <v>1.879419E-3</v>
      </c>
      <c r="F168" s="13">
        <v>20139.34</v>
      </c>
      <c r="G168" s="12">
        <v>-6.5977739999999998E-4</v>
      </c>
      <c r="H168" s="13">
        <v>-479.65780000000001</v>
      </c>
      <c r="I168" s="12">
        <v>1.879391E-3</v>
      </c>
      <c r="J168" s="13">
        <v>20139.16</v>
      </c>
      <c r="K168" s="12">
        <v>-6.5975430000000002E-4</v>
      </c>
      <c r="L168" s="13">
        <v>-479.37189999999998</v>
      </c>
      <c r="M168" s="12">
        <v>1.8793880000000001E-3</v>
      </c>
      <c r="N168" s="13">
        <v>20139.23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-6.5699599999999997E-4</v>
      </c>
      <c r="D169" s="13">
        <v>-456.14890000000003</v>
      </c>
      <c r="E169" s="12">
        <v>1.876855E-3</v>
      </c>
      <c r="F169" s="13">
        <v>20119.48</v>
      </c>
      <c r="G169" s="12">
        <v>-6.5697580000000002E-4</v>
      </c>
      <c r="H169" s="13">
        <v>-456.13080000000002</v>
      </c>
      <c r="I169" s="12">
        <v>1.8768210000000001E-3</v>
      </c>
      <c r="J169" s="13">
        <v>20119.060000000001</v>
      </c>
      <c r="K169" s="12">
        <v>-6.5693130000000002E-4</v>
      </c>
      <c r="L169" s="13">
        <v>-455.51929999999999</v>
      </c>
      <c r="M169" s="12">
        <v>1.876808E-3</v>
      </c>
      <c r="N169" s="13">
        <v>20119.21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-6.5458940000000005E-4</v>
      </c>
      <c r="D170" s="13">
        <v>-436.22030000000001</v>
      </c>
      <c r="E170" s="12">
        <v>1.874594E-3</v>
      </c>
      <c r="F170" s="13">
        <v>20101.509999999998</v>
      </c>
      <c r="G170" s="12">
        <v>-6.5445569999999999E-4</v>
      </c>
      <c r="H170" s="13">
        <v>-434.63720000000001</v>
      </c>
      <c r="I170" s="12">
        <v>1.874524E-3</v>
      </c>
      <c r="J170" s="13">
        <v>20101.439999999999</v>
      </c>
      <c r="K170" s="12">
        <v>-6.5452570000000001E-4</v>
      </c>
      <c r="L170" s="13">
        <v>-435.52480000000003</v>
      </c>
      <c r="M170" s="12">
        <v>1.874548E-3</v>
      </c>
      <c r="N170" s="13">
        <v>20101.32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-6.5216500000000001E-4</v>
      </c>
      <c r="D171" s="13">
        <v>-415.39229999999998</v>
      </c>
      <c r="E171" s="12">
        <v>1.8724060000000001E-3</v>
      </c>
      <c r="F171" s="13">
        <v>20084.88</v>
      </c>
      <c r="G171" s="12">
        <v>-6.5208390000000001E-4</v>
      </c>
      <c r="H171" s="13">
        <v>-414.66989999999998</v>
      </c>
      <c r="I171" s="12">
        <v>1.8723360000000001E-3</v>
      </c>
      <c r="J171" s="13">
        <v>20084.38</v>
      </c>
      <c r="K171" s="12">
        <v>-6.5209039999999995E-4</v>
      </c>
      <c r="L171" s="13">
        <v>-414.73169999999999</v>
      </c>
      <c r="M171" s="12">
        <v>1.872348E-3</v>
      </c>
      <c r="N171" s="13">
        <v>20084.47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-6.5020340000000005E-4</v>
      </c>
      <c r="D172" s="13">
        <v>-399.29640000000001</v>
      </c>
      <c r="E172" s="12">
        <v>1.87053E-3</v>
      </c>
      <c r="F172" s="13">
        <v>20069.82</v>
      </c>
      <c r="G172" s="12">
        <v>-6.5018499999999996E-4</v>
      </c>
      <c r="H172" s="13">
        <v>-399.35500000000002</v>
      </c>
      <c r="I172" s="12">
        <v>1.8704769999999999E-3</v>
      </c>
      <c r="J172" s="13">
        <v>20069.18</v>
      </c>
      <c r="K172" s="12">
        <v>-6.5012459999999996E-4</v>
      </c>
      <c r="L172" s="13">
        <v>-398.54329999999999</v>
      </c>
      <c r="M172" s="12">
        <v>1.8704570000000001E-3</v>
      </c>
      <c r="N172" s="13">
        <v>20069.34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-6.4826130000000001E-4</v>
      </c>
      <c r="D173" s="13">
        <v>-382.77199999999999</v>
      </c>
      <c r="E173" s="12">
        <v>1.868743E-3</v>
      </c>
      <c r="F173" s="13">
        <v>20056.060000000001</v>
      </c>
      <c r="G173" s="12">
        <v>-6.4817399999999995E-4</v>
      </c>
      <c r="H173" s="13">
        <v>-382.06490000000002</v>
      </c>
      <c r="I173" s="12">
        <v>1.8686460000000001E-3</v>
      </c>
      <c r="J173" s="13">
        <v>20055.27</v>
      </c>
      <c r="K173" s="12">
        <v>-6.4817409999999998E-4</v>
      </c>
      <c r="L173" s="13">
        <v>-381.99829999999997</v>
      </c>
      <c r="M173" s="12">
        <v>1.8686620000000001E-3</v>
      </c>
      <c r="N173" s="13">
        <v>20055.47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-6.4680149999999997E-4</v>
      </c>
      <c r="D174" s="13">
        <v>-371.14389999999997</v>
      </c>
      <c r="E174" s="12">
        <v>1.8672610000000001E-3</v>
      </c>
      <c r="F174" s="13">
        <v>20043.8</v>
      </c>
      <c r="G174" s="12">
        <v>-6.4671699999999999E-4</v>
      </c>
      <c r="H174" s="13">
        <v>-370.26870000000002</v>
      </c>
      <c r="I174" s="12">
        <v>1.8671779999999999E-3</v>
      </c>
      <c r="J174" s="13">
        <v>20043.310000000001</v>
      </c>
      <c r="K174" s="12">
        <v>-6.4669300000000005E-4</v>
      </c>
      <c r="L174" s="13">
        <v>-370.09769999999997</v>
      </c>
      <c r="M174" s="12">
        <v>1.867163E-3</v>
      </c>
      <c r="N174" s="13">
        <v>20043.169999999998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-6.4537109999999998E-4</v>
      </c>
      <c r="D175" s="13">
        <v>-359.21440000000001</v>
      </c>
      <c r="E175" s="12">
        <v>1.8658679999999999E-3</v>
      </c>
      <c r="F175" s="13">
        <v>20032.8</v>
      </c>
      <c r="G175" s="12">
        <v>-6.4523949999999999E-4</v>
      </c>
      <c r="H175" s="13">
        <v>-358.0539</v>
      </c>
      <c r="I175" s="12">
        <v>1.8657389999999999E-3</v>
      </c>
      <c r="J175" s="13">
        <v>20031.849999999999</v>
      </c>
      <c r="K175" s="12">
        <v>-6.4525029999999998E-4</v>
      </c>
      <c r="L175" s="13">
        <v>-358.17079999999999</v>
      </c>
      <c r="M175" s="12">
        <v>1.8657610000000001E-3</v>
      </c>
      <c r="N175" s="13">
        <v>20032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-6.4446679999999995E-4</v>
      </c>
      <c r="D176" s="13">
        <v>-352.63339999999999</v>
      </c>
      <c r="E176" s="12">
        <v>1.8648099999999999E-3</v>
      </c>
      <c r="F176" s="13">
        <v>20023.45</v>
      </c>
      <c r="G176" s="12">
        <v>-6.4426879999999998E-4</v>
      </c>
      <c r="H176" s="13">
        <v>-350.47469999999998</v>
      </c>
      <c r="I176" s="12">
        <v>1.864674E-3</v>
      </c>
      <c r="J176" s="13">
        <v>20022.900000000001</v>
      </c>
      <c r="K176" s="12">
        <v>-6.4433269999999998E-4</v>
      </c>
      <c r="L176" s="13">
        <v>-351.4024</v>
      </c>
      <c r="M176" s="12">
        <v>1.8646929999999999E-3</v>
      </c>
      <c r="N176" s="13">
        <v>20022.64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-6.4360190000000003E-4</v>
      </c>
      <c r="D177" s="13">
        <v>-345.90910000000002</v>
      </c>
      <c r="E177" s="12">
        <v>1.8638389999999999E-3</v>
      </c>
      <c r="F177" s="13">
        <v>20015.259999999998</v>
      </c>
      <c r="G177" s="12">
        <v>-6.4352080000000002E-4</v>
      </c>
      <c r="H177" s="13">
        <v>-345.32400000000001</v>
      </c>
      <c r="I177" s="12">
        <v>1.8637549999999999E-3</v>
      </c>
      <c r="J177" s="13">
        <v>20014.509999999998</v>
      </c>
      <c r="K177" s="12">
        <v>-6.4345060000000004E-4</v>
      </c>
      <c r="L177" s="13">
        <v>-344.61700000000002</v>
      </c>
      <c r="M177" s="12">
        <v>1.8637020000000001E-3</v>
      </c>
      <c r="N177" s="13">
        <v>20014.22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-6.4331139999999995E-4</v>
      </c>
      <c r="D178" s="13">
        <v>-344.7577</v>
      </c>
      <c r="E178" s="12">
        <v>1.8632570000000001E-3</v>
      </c>
      <c r="F178" s="13">
        <v>20009.34</v>
      </c>
      <c r="G178" s="12">
        <v>-6.4305799999999995E-4</v>
      </c>
      <c r="H178" s="13">
        <v>-341.86219999999997</v>
      </c>
      <c r="I178" s="12">
        <v>1.8631279999999999E-3</v>
      </c>
      <c r="J178" s="13">
        <v>20009.12</v>
      </c>
      <c r="K178" s="12">
        <v>-6.4321069999999998E-4</v>
      </c>
      <c r="L178" s="13">
        <v>-344.12490000000003</v>
      </c>
      <c r="M178" s="12">
        <v>1.863137E-3</v>
      </c>
      <c r="N178" s="13">
        <v>20008.169999999998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-6.4310609999999999E-4</v>
      </c>
      <c r="D179" s="13">
        <v>-344.37560000000002</v>
      </c>
      <c r="E179" s="12">
        <v>1.862725E-3</v>
      </c>
      <c r="F179" s="13">
        <v>20003.73</v>
      </c>
      <c r="G179" s="12">
        <v>-6.4291119999999998E-4</v>
      </c>
      <c r="H179" s="13">
        <v>-342.33699999999999</v>
      </c>
      <c r="I179" s="12">
        <v>1.8625950000000001E-3</v>
      </c>
      <c r="J179" s="13">
        <v>20003.13</v>
      </c>
      <c r="K179" s="12">
        <v>-6.4294709999999998E-4</v>
      </c>
      <c r="L179" s="13">
        <v>-342.78019999999998</v>
      </c>
      <c r="M179" s="12">
        <v>1.862615E-3</v>
      </c>
      <c r="N179" s="13">
        <v>20003.14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-6.4354440000000005E-4</v>
      </c>
      <c r="D180" s="13">
        <v>-349.80919999999998</v>
      </c>
      <c r="E180" s="12">
        <v>1.862685E-3</v>
      </c>
      <c r="F180" s="13">
        <v>20001.53</v>
      </c>
      <c r="G180" s="12">
        <v>-6.4337659999999996E-4</v>
      </c>
      <c r="H180" s="13">
        <v>-347.91930000000002</v>
      </c>
      <c r="I180" s="12">
        <v>1.862601E-3</v>
      </c>
      <c r="J180" s="13">
        <v>20001.38</v>
      </c>
      <c r="K180" s="12">
        <v>-6.4337940000000005E-4</v>
      </c>
      <c r="L180" s="13">
        <v>-347.96449999999999</v>
      </c>
      <c r="M180" s="12">
        <v>1.8625950000000001E-3</v>
      </c>
      <c r="N180" s="13">
        <v>20001.3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-6.4425850000000005E-4</v>
      </c>
      <c r="D181" s="13">
        <v>-358.29390000000001</v>
      </c>
      <c r="E181" s="12">
        <v>1.8628329999999999E-3</v>
      </c>
      <c r="F181" s="13">
        <v>20000.04</v>
      </c>
      <c r="G181" s="12">
        <v>-6.440873E-4</v>
      </c>
      <c r="H181" s="13">
        <v>-356.16520000000003</v>
      </c>
      <c r="I181" s="12">
        <v>1.8627419999999999E-3</v>
      </c>
      <c r="J181" s="13">
        <v>20000.04</v>
      </c>
      <c r="K181" s="12">
        <v>-6.4409269999999999E-4</v>
      </c>
      <c r="L181" s="13">
        <v>-356.24</v>
      </c>
      <c r="M181" s="12">
        <v>1.862741E-3</v>
      </c>
      <c r="N181" s="13">
        <v>20000.009999999998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5">
        <v>-7.0512600000000007E-5</v>
      </c>
      <c r="D9" s="13">
        <v>-638.90030000000002</v>
      </c>
      <c r="E9" s="15">
        <v>8.7445519999999996E-6</v>
      </c>
      <c r="F9" s="13">
        <v>4.6916310000000001</v>
      </c>
      <c r="G9" s="15">
        <v>-4.3866770000000003E-5</v>
      </c>
      <c r="H9" s="13">
        <v>-473.33019999999999</v>
      </c>
      <c r="I9" s="15">
        <v>1.463994E-5</v>
      </c>
      <c r="J9" s="13">
        <v>1.761809</v>
      </c>
      <c r="K9" s="15">
        <v>-4.1711159999999999E-5</v>
      </c>
      <c r="L9" s="13">
        <v>-449.64749999999998</v>
      </c>
      <c r="M9" s="15">
        <v>1.390486E-5</v>
      </c>
      <c r="N9" s="13">
        <v>1.971322</v>
      </c>
      <c r="P9" s="14">
        <v>0.125</v>
      </c>
      <c r="Q9" s="12">
        <v>2.6721240000000001E-3</v>
      </c>
      <c r="R9" s="13">
        <v>-31591.63</v>
      </c>
      <c r="S9" s="12">
        <v>-3.3864839999999999E-3</v>
      </c>
      <c r="T9" s="13">
        <v>-69.920199999999994</v>
      </c>
      <c r="U9" s="12">
        <v>9.7786800000000001E-4</v>
      </c>
      <c r="V9" s="13">
        <v>-15411.43</v>
      </c>
      <c r="W9" s="12">
        <v>-1.457219E-3</v>
      </c>
      <c r="X9" s="13">
        <v>21.172830000000001</v>
      </c>
      <c r="Y9" s="12">
        <v>1.140212E-3</v>
      </c>
      <c r="Z9" s="13">
        <v>-17988.84</v>
      </c>
      <c r="AA9" s="12">
        <v>-1.6960810000000001E-3</v>
      </c>
      <c r="AB9" s="13">
        <v>22.33174</v>
      </c>
      <c r="AD9" s="14">
        <v>0</v>
      </c>
      <c r="AE9" s="12">
        <v>2.2804240000000001E-3</v>
      </c>
      <c r="AF9" s="13">
        <v>-35977.69</v>
      </c>
      <c r="AG9" s="12">
        <v>-3.3921630000000001E-3</v>
      </c>
      <c r="AH9" s="13">
        <v>22.33174</v>
      </c>
      <c r="AI9" s="12">
        <v>2.297136E-3</v>
      </c>
      <c r="AJ9" s="13">
        <v>-16170.72</v>
      </c>
      <c r="AK9" s="12">
        <v>-2.6271350000000001E-3</v>
      </c>
      <c r="AL9" s="13">
        <v>-5784.5020000000004</v>
      </c>
    </row>
    <row r="10" spans="2:38" ht="15" customHeight="1" x14ac:dyDescent="0.25">
      <c r="B10" s="14">
        <v>0.13249999300000001</v>
      </c>
      <c r="C10" s="15">
        <v>-8.4401079999999999E-5</v>
      </c>
      <c r="D10" s="13">
        <v>-814.10659999999996</v>
      </c>
      <c r="E10" s="15">
        <v>8.4999660000000003E-6</v>
      </c>
      <c r="F10" s="13">
        <v>-59.722259999999999</v>
      </c>
      <c r="G10" s="15">
        <v>-7.9469019999999996E-5</v>
      </c>
      <c r="H10" s="13">
        <v>-880.48680000000002</v>
      </c>
      <c r="I10" s="15">
        <v>2.0847760000000001E-5</v>
      </c>
      <c r="J10" s="13">
        <v>-65.884389999999996</v>
      </c>
      <c r="K10" s="15">
        <v>-7.9000850000000001E-5</v>
      </c>
      <c r="L10" s="13">
        <v>-874.226</v>
      </c>
      <c r="M10" s="15">
        <v>2.107567E-5</v>
      </c>
      <c r="N10" s="13">
        <v>-61.574469999999998</v>
      </c>
      <c r="P10" s="14">
        <v>0.12999999500000001</v>
      </c>
      <c r="Q10" s="12">
        <v>3.3489689999999998E-3</v>
      </c>
      <c r="R10" s="13">
        <v>-30465.37</v>
      </c>
      <c r="S10" s="12">
        <v>-3.9469250000000004E-3</v>
      </c>
      <c r="T10" s="13">
        <v>-1042.1199999999999</v>
      </c>
      <c r="U10" s="12">
        <v>2.3933589999999999E-3</v>
      </c>
      <c r="V10" s="13">
        <v>-30180.73</v>
      </c>
      <c r="W10" s="12">
        <v>-3.2266909999999998E-3</v>
      </c>
      <c r="X10" s="13">
        <v>-1541.5329999999999</v>
      </c>
      <c r="Y10" s="12">
        <v>2.3732359999999999E-3</v>
      </c>
      <c r="Z10" s="13">
        <v>-30197.11</v>
      </c>
      <c r="AA10" s="12">
        <v>-3.2130470000000001E-3</v>
      </c>
      <c r="AB10" s="13">
        <v>-1583.4690000000001</v>
      </c>
      <c r="AD10" s="14">
        <v>3.6764739999999999E-3</v>
      </c>
      <c r="AE10" s="12">
        <v>2.4768419999999999E-3</v>
      </c>
      <c r="AF10" s="13">
        <v>-36066.36</v>
      </c>
      <c r="AG10" s="12">
        <v>-3.5001469999999999E-3</v>
      </c>
      <c r="AH10" s="13">
        <v>72.660799999999995</v>
      </c>
      <c r="AI10" s="12">
        <v>2.5015380000000002E-3</v>
      </c>
      <c r="AJ10" s="13">
        <v>-15130.6</v>
      </c>
      <c r="AK10" s="12">
        <v>-2.5518619999999998E-3</v>
      </c>
      <c r="AL10" s="13">
        <v>-4303.9799999999996</v>
      </c>
    </row>
    <row r="11" spans="2:38" ht="15" customHeight="1" x14ac:dyDescent="0.25">
      <c r="B11" s="14">
        <v>0.14000000000000001</v>
      </c>
      <c r="C11" s="15">
        <v>-8.7018899999999995E-5</v>
      </c>
      <c r="D11" s="13">
        <v>-885.94529999999997</v>
      </c>
      <c r="E11" s="15">
        <v>5.2116339999999999E-6</v>
      </c>
      <c r="F11" s="13">
        <v>-137.00559999999999</v>
      </c>
      <c r="G11" s="15">
        <v>-8.2466789999999994E-5</v>
      </c>
      <c r="H11" s="13">
        <v>-935.20939999999996</v>
      </c>
      <c r="I11" s="15">
        <v>1.6819020000000001E-5</v>
      </c>
      <c r="J11" s="13">
        <v>-128.97880000000001</v>
      </c>
      <c r="K11" s="15">
        <v>-8.1061889999999996E-5</v>
      </c>
      <c r="L11" s="13">
        <v>-918.97439999999995</v>
      </c>
      <c r="M11" s="15">
        <v>1.626973E-5</v>
      </c>
      <c r="N11" s="13">
        <v>-128.61240000000001</v>
      </c>
      <c r="P11" s="14">
        <v>0.13500001</v>
      </c>
      <c r="Q11" s="12">
        <v>3.4536839999999998E-3</v>
      </c>
      <c r="R11" s="13">
        <v>-23461.68</v>
      </c>
      <c r="S11" s="12">
        <v>-3.7978899999999999E-3</v>
      </c>
      <c r="T11" s="13">
        <v>-1768.56</v>
      </c>
      <c r="U11" s="12">
        <v>2.4541419999999999E-3</v>
      </c>
      <c r="V11" s="13">
        <v>-24923.61</v>
      </c>
      <c r="W11" s="12">
        <v>-3.0795459999999998E-3</v>
      </c>
      <c r="X11" s="13">
        <v>-3421.0549999999998</v>
      </c>
      <c r="Y11" s="12">
        <v>2.4715710000000001E-3</v>
      </c>
      <c r="Z11" s="13">
        <v>-24844.25</v>
      </c>
      <c r="AA11" s="12">
        <v>-3.0748870000000001E-3</v>
      </c>
      <c r="AB11" s="13">
        <v>-3196.0340000000001</v>
      </c>
      <c r="AD11" s="14">
        <v>7.352941E-3</v>
      </c>
      <c r="AE11" s="12">
        <v>2.6542789999999998E-3</v>
      </c>
      <c r="AF11" s="13">
        <v>-36342.660000000003</v>
      </c>
      <c r="AG11" s="12">
        <v>-3.587767E-3</v>
      </c>
      <c r="AH11" s="13">
        <v>2.2180759999999999</v>
      </c>
      <c r="AI11" s="12">
        <v>2.674194E-3</v>
      </c>
      <c r="AJ11" s="13">
        <v>-14132.74</v>
      </c>
      <c r="AK11" s="12">
        <v>-2.4663720000000001E-3</v>
      </c>
      <c r="AL11" s="13">
        <v>-2917.0909999999999</v>
      </c>
    </row>
    <row r="12" spans="2:38" ht="15" customHeight="1" x14ac:dyDescent="0.25">
      <c r="B12" s="14">
        <v>0.14749999</v>
      </c>
      <c r="C12" s="15">
        <v>-8.2032430000000006E-5</v>
      </c>
      <c r="D12" s="13">
        <v>-876.17060000000004</v>
      </c>
      <c r="E12" s="15">
        <v>-2.5379619999999999E-6</v>
      </c>
      <c r="F12" s="13">
        <v>-230.6516</v>
      </c>
      <c r="G12" s="15">
        <v>-7.6908299999999997E-5</v>
      </c>
      <c r="H12" s="13">
        <v>-901.64739999999995</v>
      </c>
      <c r="I12" s="15">
        <v>7.9324399999999999E-6</v>
      </c>
      <c r="J12" s="13">
        <v>-212.71510000000001</v>
      </c>
      <c r="K12" s="15">
        <v>-7.6761619999999995E-5</v>
      </c>
      <c r="L12" s="13">
        <v>-900.1046</v>
      </c>
      <c r="M12" s="15">
        <v>8.0303690000000004E-6</v>
      </c>
      <c r="N12" s="13">
        <v>-211.56809999999999</v>
      </c>
      <c r="P12" s="14">
        <v>0.14000002</v>
      </c>
      <c r="Q12" s="12">
        <v>3.3425939999999999E-3</v>
      </c>
      <c r="R12" s="13">
        <v>-17468.77</v>
      </c>
      <c r="S12" s="12">
        <v>-3.4459220000000001E-3</v>
      </c>
      <c r="T12" s="13">
        <v>-1477.5609999999999</v>
      </c>
      <c r="U12" s="12">
        <v>2.359341E-3</v>
      </c>
      <c r="V12" s="13">
        <v>-20608.34</v>
      </c>
      <c r="W12" s="12">
        <v>-2.83863E-3</v>
      </c>
      <c r="X12" s="13">
        <v>-4719.5940000000001</v>
      </c>
      <c r="Y12" s="12">
        <v>2.3905200000000001E-3</v>
      </c>
      <c r="Z12" s="13">
        <v>-20587.2</v>
      </c>
      <c r="AA12" s="12">
        <v>-2.8665460000000002E-3</v>
      </c>
      <c r="AB12" s="13">
        <v>-4637.3419999999996</v>
      </c>
      <c r="AD12" s="14">
        <v>1.102941E-2</v>
      </c>
      <c r="AE12" s="12">
        <v>2.8217709999999998E-3</v>
      </c>
      <c r="AF12" s="13">
        <v>-36297.97</v>
      </c>
      <c r="AG12" s="12">
        <v>-3.5918249999999999E-3</v>
      </c>
      <c r="AH12" s="13">
        <v>-10.565099999999999</v>
      </c>
      <c r="AI12" s="12">
        <v>2.7905460000000001E-3</v>
      </c>
      <c r="AJ12" s="13">
        <v>-13565.76</v>
      </c>
      <c r="AK12" s="12">
        <v>-2.469345E-3</v>
      </c>
      <c r="AL12" s="13">
        <v>-2260.7339999999999</v>
      </c>
    </row>
    <row r="13" spans="2:38" ht="15" customHeight="1" x14ac:dyDescent="0.25">
      <c r="B13" s="14">
        <v>0.155</v>
      </c>
      <c r="C13" s="15">
        <v>-7.6991359999999993E-5</v>
      </c>
      <c r="D13" s="13">
        <v>-864.31119999999999</v>
      </c>
      <c r="E13" s="15">
        <v>-1.006898E-5</v>
      </c>
      <c r="F13" s="13">
        <v>-320.88130000000001</v>
      </c>
      <c r="G13" s="15">
        <v>-7.1055990000000005E-5</v>
      </c>
      <c r="H13" s="13">
        <v>-863.08510000000001</v>
      </c>
      <c r="I13" s="15">
        <v>-4.1702670000000002E-7</v>
      </c>
      <c r="J13" s="13">
        <v>-289.47539999999998</v>
      </c>
      <c r="K13" s="15">
        <v>-7.1384059999999997E-5</v>
      </c>
      <c r="L13" s="13">
        <v>-867.25310000000002</v>
      </c>
      <c r="M13" s="15">
        <v>-4.9863119999999997E-7</v>
      </c>
      <c r="N13" s="13">
        <v>-291.64210000000003</v>
      </c>
      <c r="P13" s="14">
        <v>0.14500001000000001</v>
      </c>
      <c r="Q13" s="12">
        <v>3.2305099999999998E-3</v>
      </c>
      <c r="R13" s="13">
        <v>-11865.03</v>
      </c>
      <c r="S13" s="12">
        <v>-3.1366380000000002E-3</v>
      </c>
      <c r="T13" s="13">
        <v>-1464.3920000000001</v>
      </c>
      <c r="U13" s="12">
        <v>2.270733E-3</v>
      </c>
      <c r="V13" s="13">
        <v>-16213.7</v>
      </c>
      <c r="W13" s="12">
        <v>-2.599442E-3</v>
      </c>
      <c r="X13" s="13">
        <v>-5823.9309999999996</v>
      </c>
      <c r="Y13" s="12">
        <v>2.297136E-3</v>
      </c>
      <c r="Z13" s="13">
        <v>-16170.72</v>
      </c>
      <c r="AA13" s="12">
        <v>-2.6271350000000001E-3</v>
      </c>
      <c r="AB13" s="13">
        <v>-5784.5020000000004</v>
      </c>
      <c r="AD13" s="14">
        <v>1.4705879999999999E-2</v>
      </c>
      <c r="AE13" s="12">
        <v>2.9871049999999999E-3</v>
      </c>
      <c r="AF13" s="13">
        <v>-36236.67</v>
      </c>
      <c r="AG13" s="12">
        <v>-3.6239309999999999E-3</v>
      </c>
      <c r="AH13" s="13">
        <v>-57.314999999999998</v>
      </c>
      <c r="AI13" s="12">
        <v>2.9593950000000001E-3</v>
      </c>
      <c r="AJ13" s="13">
        <v>-13103.02</v>
      </c>
      <c r="AK13" s="12">
        <v>-2.529201E-3</v>
      </c>
      <c r="AL13" s="13">
        <v>-1673.2529999999999</v>
      </c>
    </row>
    <row r="14" spans="2:38" x14ac:dyDescent="0.25">
      <c r="B14" s="14">
        <v>0.16249999000000001</v>
      </c>
      <c r="C14" s="15">
        <v>-6.9005680000000001E-5</v>
      </c>
      <c r="D14" s="13">
        <v>-816.97280000000001</v>
      </c>
      <c r="E14" s="15">
        <v>-1.8846769999999998E-5</v>
      </c>
      <c r="F14" s="13">
        <v>-409.66739999999999</v>
      </c>
      <c r="G14" s="15">
        <v>-6.3480229999999998E-5</v>
      </c>
      <c r="H14" s="13">
        <v>-809.23429999999996</v>
      </c>
      <c r="I14" s="15">
        <v>-9.7757759999999998E-6</v>
      </c>
      <c r="J14" s="13">
        <v>-373.1379</v>
      </c>
      <c r="K14" s="15">
        <v>-6.3502800000000005E-5</v>
      </c>
      <c r="L14" s="13">
        <v>-809.73559999999998</v>
      </c>
      <c r="M14" s="15">
        <v>-9.9107430000000008E-6</v>
      </c>
      <c r="N14" s="13">
        <v>-374.55189999999999</v>
      </c>
      <c r="P14" s="14">
        <v>0.15239584</v>
      </c>
      <c r="Q14" s="12">
        <v>2.8857140000000002E-3</v>
      </c>
      <c r="R14" s="13">
        <v>-5119.2950000000001</v>
      </c>
      <c r="S14" s="12">
        <v>-2.5139590000000001E-3</v>
      </c>
      <c r="T14" s="13">
        <v>-108.345</v>
      </c>
      <c r="U14" s="12">
        <v>2.0121689999999999E-3</v>
      </c>
      <c r="V14" s="13">
        <v>-10697.31</v>
      </c>
      <c r="W14" s="12">
        <v>-2.143495E-3</v>
      </c>
      <c r="X14" s="13">
        <v>-6070.0609999999997</v>
      </c>
      <c r="Y14" s="12">
        <v>1.998147E-3</v>
      </c>
      <c r="Z14" s="13">
        <v>-10490.09</v>
      </c>
      <c r="AA14" s="12">
        <v>-2.1063760000000001E-3</v>
      </c>
      <c r="AB14" s="13">
        <v>-5697.0379999999996</v>
      </c>
      <c r="AD14" s="14">
        <v>1.838236E-2</v>
      </c>
      <c r="AE14" s="12">
        <v>3.084069E-3</v>
      </c>
      <c r="AF14" s="13">
        <v>-36406.720000000001</v>
      </c>
      <c r="AG14" s="12">
        <v>-3.6267080000000002E-3</v>
      </c>
      <c r="AH14" s="13">
        <v>-57.632399999999997</v>
      </c>
      <c r="AI14" s="12">
        <v>3.0572540000000001E-3</v>
      </c>
      <c r="AJ14" s="13">
        <v>-12737.4</v>
      </c>
      <c r="AK14" s="12">
        <v>-2.587827E-3</v>
      </c>
      <c r="AL14" s="13">
        <v>-1380.905</v>
      </c>
    </row>
    <row r="15" spans="2:38" x14ac:dyDescent="0.25">
      <c r="B15" s="14">
        <v>0.17</v>
      </c>
      <c r="C15" s="15">
        <v>-6.1272920000000002E-5</v>
      </c>
      <c r="D15" s="13">
        <v>-767.52700000000004</v>
      </c>
      <c r="E15" s="15">
        <v>-2.67407E-5</v>
      </c>
      <c r="F15" s="13">
        <v>-487.11509999999998</v>
      </c>
      <c r="G15" s="15">
        <v>-5.5622309999999998E-5</v>
      </c>
      <c r="H15" s="13">
        <v>-748.59559999999999</v>
      </c>
      <c r="I15" s="15">
        <v>-1.8822759999999999E-5</v>
      </c>
      <c r="J15" s="13">
        <v>-449.7722</v>
      </c>
      <c r="K15" s="15">
        <v>-5.5467219999999998E-5</v>
      </c>
      <c r="L15" s="13">
        <v>-746.50540000000001</v>
      </c>
      <c r="M15" s="15">
        <v>-1.850912E-5</v>
      </c>
      <c r="N15" s="13">
        <v>-446.39440000000002</v>
      </c>
      <c r="P15" s="14">
        <v>0.15979167999999999</v>
      </c>
      <c r="Q15" s="12">
        <v>2.464403E-3</v>
      </c>
      <c r="R15" s="13">
        <v>772.66899999999998</v>
      </c>
      <c r="S15" s="12">
        <v>-1.88156E-3</v>
      </c>
      <c r="T15" s="13">
        <v>805.03989999999999</v>
      </c>
      <c r="U15" s="12">
        <v>1.763543E-3</v>
      </c>
      <c r="V15" s="13">
        <v>-4893.2139999999999</v>
      </c>
      <c r="W15" s="12">
        <v>-1.6040060000000001E-3</v>
      </c>
      <c r="X15" s="13">
        <v>-5197.5540000000001</v>
      </c>
      <c r="Y15" s="12">
        <v>1.726558E-3</v>
      </c>
      <c r="Z15" s="13">
        <v>-4840.4780000000001</v>
      </c>
      <c r="AA15" s="12">
        <v>-1.5753830000000001E-3</v>
      </c>
      <c r="AB15" s="13">
        <v>-5141.5379999999996</v>
      </c>
      <c r="AD15" s="14">
        <v>2.205882E-2</v>
      </c>
      <c r="AE15" s="12">
        <v>3.18265E-3</v>
      </c>
      <c r="AF15" s="13">
        <v>-36402.839999999997</v>
      </c>
      <c r="AG15" s="12">
        <v>-3.6470309999999998E-3</v>
      </c>
      <c r="AH15" s="13">
        <v>-45.433399999999999</v>
      </c>
      <c r="AI15" s="12">
        <v>3.1373569999999999E-3</v>
      </c>
      <c r="AJ15" s="13">
        <v>-12450.05</v>
      </c>
      <c r="AK15" s="12">
        <v>-2.6374580000000001E-3</v>
      </c>
      <c r="AL15" s="13">
        <v>-1193.077</v>
      </c>
    </row>
    <row r="16" spans="2:38" x14ac:dyDescent="0.25">
      <c r="B16" s="14">
        <v>0.17749999</v>
      </c>
      <c r="C16" s="15">
        <v>-5.3015059999999997E-5</v>
      </c>
      <c r="D16" s="13">
        <v>-710.28610000000003</v>
      </c>
      <c r="E16" s="15">
        <v>-3.4707559999999997E-5</v>
      </c>
      <c r="F16" s="13">
        <v>-561.62369999999999</v>
      </c>
      <c r="G16" s="15">
        <v>-4.7063439999999997E-5</v>
      </c>
      <c r="H16" s="13">
        <v>-679.65369999999996</v>
      </c>
      <c r="I16" s="15">
        <v>-2.7280569999999999E-5</v>
      </c>
      <c r="J16" s="13">
        <v>-519.01099999999997</v>
      </c>
      <c r="K16" s="15">
        <v>-4.7618709999999999E-5</v>
      </c>
      <c r="L16" s="13">
        <v>-687.16930000000002</v>
      </c>
      <c r="M16" s="15">
        <v>-2.7174540000000002E-5</v>
      </c>
      <c r="N16" s="13">
        <v>-521.15650000000005</v>
      </c>
      <c r="P16" s="14">
        <v>0.16718751000000001</v>
      </c>
      <c r="Q16" s="12">
        <v>1.9533340000000001E-3</v>
      </c>
      <c r="R16" s="13">
        <v>4858.1260000000002</v>
      </c>
      <c r="S16" s="12">
        <v>-1.224412E-3</v>
      </c>
      <c r="T16" s="13">
        <v>2584.2060000000001</v>
      </c>
      <c r="U16" s="12">
        <v>1.2008120000000001E-3</v>
      </c>
      <c r="V16" s="13">
        <v>-37.042479999999998</v>
      </c>
      <c r="W16" s="12">
        <v>-9.381236E-4</v>
      </c>
      <c r="X16" s="13">
        <v>-2945.1529999999998</v>
      </c>
      <c r="Y16" s="12">
        <v>1.249226E-3</v>
      </c>
      <c r="Z16" s="13">
        <v>-34.927729999999997</v>
      </c>
      <c r="AA16" s="12">
        <v>-9.7311429999999996E-4</v>
      </c>
      <c r="AB16" s="13">
        <v>-2957.931</v>
      </c>
      <c r="AD16" s="14">
        <v>2.5735299999999999E-2</v>
      </c>
      <c r="AE16" s="12">
        <v>3.2412980000000001E-3</v>
      </c>
      <c r="AF16" s="13">
        <v>-36562.239999999998</v>
      </c>
      <c r="AG16" s="12">
        <v>-3.6708079999999998E-3</v>
      </c>
      <c r="AH16" s="13">
        <v>-59.805529999999997</v>
      </c>
      <c r="AI16" s="12">
        <v>3.1641579999999998E-3</v>
      </c>
      <c r="AJ16" s="13">
        <v>-12305.74</v>
      </c>
      <c r="AK16" s="12">
        <v>-2.6696530000000001E-3</v>
      </c>
      <c r="AL16" s="13">
        <v>-1111.5170000000001</v>
      </c>
    </row>
    <row r="17" spans="2:38" x14ac:dyDescent="0.25">
      <c r="B17" s="14">
        <v>0.185</v>
      </c>
      <c r="C17" s="15">
        <v>-4.4822289999999999E-5</v>
      </c>
      <c r="D17" s="13">
        <v>-646.31600000000003</v>
      </c>
      <c r="E17" s="15">
        <v>-4.1565330000000002E-5</v>
      </c>
      <c r="F17" s="13">
        <v>-619.86869999999999</v>
      </c>
      <c r="G17" s="15">
        <v>-3.873557E-5</v>
      </c>
      <c r="H17" s="13">
        <v>-611.13229999999999</v>
      </c>
      <c r="I17" s="15">
        <v>-3.5321660000000002E-5</v>
      </c>
      <c r="J17" s="13">
        <v>-583.41030000000001</v>
      </c>
      <c r="K17" s="15">
        <v>-3.907218E-5</v>
      </c>
      <c r="L17" s="13">
        <v>-613.1472</v>
      </c>
      <c r="M17" s="15">
        <v>-3.4786390000000002E-5</v>
      </c>
      <c r="N17" s="13">
        <v>-578.34529999999995</v>
      </c>
      <c r="P17" s="14">
        <v>0.17458335</v>
      </c>
      <c r="Q17" s="12">
        <v>1.4337130000000001E-3</v>
      </c>
      <c r="R17" s="13">
        <v>7963.6030000000001</v>
      </c>
      <c r="S17" s="12">
        <v>-6.4772210000000002E-4</v>
      </c>
      <c r="T17" s="13">
        <v>3434.1579999999999</v>
      </c>
      <c r="U17" s="12">
        <v>7.1428520000000001E-4</v>
      </c>
      <c r="V17" s="13">
        <v>5140.2389999999996</v>
      </c>
      <c r="W17" s="12">
        <v>-3.0455640000000002E-4</v>
      </c>
      <c r="X17" s="13">
        <v>-85.555440000000004</v>
      </c>
      <c r="Y17" s="12">
        <v>8.177913E-4</v>
      </c>
      <c r="Z17" s="13">
        <v>4932.7969999999996</v>
      </c>
      <c r="AA17" s="12">
        <v>-3.5806050000000001E-4</v>
      </c>
      <c r="AB17" s="13">
        <v>-192.92009999999999</v>
      </c>
      <c r="AD17" s="14">
        <v>2.9411759999999999E-2</v>
      </c>
      <c r="AE17" s="12">
        <v>3.3073899999999999E-3</v>
      </c>
      <c r="AF17" s="13">
        <v>-36658.769999999997</v>
      </c>
      <c r="AG17" s="12">
        <v>-3.7105060000000001E-3</v>
      </c>
      <c r="AH17" s="13">
        <v>-65.564949999999996</v>
      </c>
      <c r="AI17" s="12">
        <v>3.2465979999999998E-3</v>
      </c>
      <c r="AJ17" s="13">
        <v>-12080.47</v>
      </c>
      <c r="AK17" s="12">
        <v>-2.736596E-3</v>
      </c>
      <c r="AL17" s="13">
        <v>-1000.2190000000001</v>
      </c>
    </row>
    <row r="18" spans="2:38" x14ac:dyDescent="0.25">
      <c r="B18" s="14">
        <v>0.1925</v>
      </c>
      <c r="C18" s="15">
        <v>-3.7291949999999998E-5</v>
      </c>
      <c r="D18" s="13">
        <v>-589.35680000000002</v>
      </c>
      <c r="E18" s="15">
        <v>-4.7967969999999997E-5</v>
      </c>
      <c r="F18" s="13">
        <v>-676.04939999999999</v>
      </c>
      <c r="G18" s="15">
        <v>-3.1780399999999998E-5</v>
      </c>
      <c r="H18" s="13">
        <v>-554.94579999999996</v>
      </c>
      <c r="I18" s="15">
        <v>-4.2082549999999999E-5</v>
      </c>
      <c r="J18" s="13">
        <v>-638.60239999999999</v>
      </c>
      <c r="K18" s="15">
        <v>-3.1857850000000002E-5</v>
      </c>
      <c r="L18" s="13">
        <v>-556.07219999999995</v>
      </c>
      <c r="M18" s="15">
        <v>-4.2077869999999997E-5</v>
      </c>
      <c r="N18" s="13">
        <v>-639.06179999999995</v>
      </c>
      <c r="P18" s="14">
        <v>0.18197917999999999</v>
      </c>
      <c r="Q18" s="12">
        <v>9.6068080000000005E-4</v>
      </c>
      <c r="R18" s="13">
        <v>8255.384</v>
      </c>
      <c r="S18" s="12">
        <v>-2.0281109999999999E-4</v>
      </c>
      <c r="T18" s="13">
        <v>4738.3599999999997</v>
      </c>
      <c r="U18" s="12">
        <v>4.2548009999999998E-4</v>
      </c>
      <c r="V18" s="13">
        <v>4559.0720000000001</v>
      </c>
      <c r="W18" s="15">
        <v>5.857887E-5</v>
      </c>
      <c r="X18" s="13">
        <v>2937.6370000000002</v>
      </c>
      <c r="Y18" s="12">
        <v>4.1833460000000001E-4</v>
      </c>
      <c r="Z18" s="13">
        <v>4131.9449999999997</v>
      </c>
      <c r="AA18" s="15">
        <v>7.3077079999999997E-5</v>
      </c>
      <c r="AB18" s="13">
        <v>3037.2190000000001</v>
      </c>
      <c r="AD18" s="14">
        <v>3.3088239999999998E-2</v>
      </c>
      <c r="AE18" s="12">
        <v>3.3024880000000001E-3</v>
      </c>
      <c r="AF18" s="13">
        <v>-36788.639999999999</v>
      </c>
      <c r="AG18" s="12">
        <v>-3.7100869999999999E-3</v>
      </c>
      <c r="AH18" s="13">
        <v>-54.059829999999998</v>
      </c>
      <c r="AI18" s="12">
        <v>3.2678220000000001E-3</v>
      </c>
      <c r="AJ18" s="13">
        <v>-11994.1</v>
      </c>
      <c r="AK18" s="12">
        <v>-2.7663359999999999E-3</v>
      </c>
      <c r="AL18" s="13">
        <v>-906.3818</v>
      </c>
    </row>
    <row r="19" spans="2:38" x14ac:dyDescent="0.25">
      <c r="B19" s="14">
        <v>0.2</v>
      </c>
      <c r="C19" s="15">
        <v>-2.9515499999999999E-5</v>
      </c>
      <c r="D19" s="13">
        <v>-522.72080000000005</v>
      </c>
      <c r="E19" s="15">
        <v>-5.3582380000000002E-5</v>
      </c>
      <c r="F19" s="13">
        <v>-718.15110000000004</v>
      </c>
      <c r="G19" s="15">
        <v>-2.4101869999999998E-5</v>
      </c>
      <c r="H19" s="13">
        <v>-485.59160000000003</v>
      </c>
      <c r="I19" s="15">
        <v>-4.8223690000000003E-5</v>
      </c>
      <c r="J19" s="13">
        <v>-681.46799999999996</v>
      </c>
      <c r="K19" s="15">
        <v>-2.3965389999999999E-5</v>
      </c>
      <c r="L19" s="13">
        <v>-484.8766</v>
      </c>
      <c r="M19" s="15">
        <v>-4.8530350000000002E-5</v>
      </c>
      <c r="N19" s="13">
        <v>-684.35130000000004</v>
      </c>
      <c r="P19" s="14">
        <v>0.18937501000000001</v>
      </c>
      <c r="Q19" s="12">
        <v>5.879708E-4</v>
      </c>
      <c r="R19" s="13">
        <v>8866.2970000000005</v>
      </c>
      <c r="S19" s="12">
        <v>1.2895769999999999E-4</v>
      </c>
      <c r="T19" s="13">
        <v>5138.9719999999998</v>
      </c>
      <c r="U19" s="12">
        <v>1.608143E-4</v>
      </c>
      <c r="V19" s="13">
        <v>3021.0790000000002</v>
      </c>
      <c r="W19" s="12">
        <v>2.682591E-4</v>
      </c>
      <c r="X19" s="13">
        <v>3893.5630000000001</v>
      </c>
      <c r="Y19" s="12">
        <v>1.456466E-4</v>
      </c>
      <c r="Z19" s="13">
        <v>2933.7190000000001</v>
      </c>
      <c r="AA19" s="12">
        <v>2.8222780000000002E-4</v>
      </c>
      <c r="AB19" s="13">
        <v>4042.799</v>
      </c>
      <c r="AD19" s="14">
        <v>3.6764699999999997E-2</v>
      </c>
      <c r="AE19" s="12">
        <v>3.3088919999999999E-3</v>
      </c>
      <c r="AF19" s="13">
        <v>-36837.86</v>
      </c>
      <c r="AG19" s="12">
        <v>-3.7216060000000001E-3</v>
      </c>
      <c r="AH19" s="13">
        <v>-25.738240000000001</v>
      </c>
      <c r="AI19" s="12">
        <v>3.258108E-3</v>
      </c>
      <c r="AJ19" s="13">
        <v>-12040.27</v>
      </c>
      <c r="AK19" s="12">
        <v>-2.8023280000000002E-3</v>
      </c>
      <c r="AL19" s="13">
        <v>-1081.723</v>
      </c>
    </row>
    <row r="20" spans="2:38" x14ac:dyDescent="0.25">
      <c r="B20" s="14">
        <v>0.20749999999999999</v>
      </c>
      <c r="C20" s="15">
        <v>-2.3024860000000001E-5</v>
      </c>
      <c r="D20" s="13">
        <v>-467.76900000000001</v>
      </c>
      <c r="E20" s="15">
        <v>-5.8053020000000003E-5</v>
      </c>
      <c r="F20" s="13">
        <v>-752.20830000000001</v>
      </c>
      <c r="G20" s="15">
        <v>-1.7877639999999999E-5</v>
      </c>
      <c r="H20" s="13">
        <v>-433.78210000000001</v>
      </c>
      <c r="I20" s="15">
        <v>-5.3969309999999999E-5</v>
      </c>
      <c r="J20" s="13">
        <v>-726.85730000000001</v>
      </c>
      <c r="K20" s="15">
        <v>-1.7494130000000001E-5</v>
      </c>
      <c r="L20" s="13">
        <v>-428.12439999999998</v>
      </c>
      <c r="M20" s="15">
        <v>-5.3987969999999997E-5</v>
      </c>
      <c r="N20" s="13">
        <v>-724.46529999999996</v>
      </c>
      <c r="P20" s="14">
        <v>0.19677085</v>
      </c>
      <c r="Q20" s="12">
        <v>4.3574E-4</v>
      </c>
      <c r="R20" s="13">
        <v>6783.4880000000003</v>
      </c>
      <c r="S20" s="12">
        <v>1.648722E-4</v>
      </c>
      <c r="T20" s="13">
        <v>4583.9589999999998</v>
      </c>
      <c r="U20" s="15">
        <v>8.4271839999999998E-5</v>
      </c>
      <c r="V20" s="13">
        <v>2300.2710000000002</v>
      </c>
      <c r="W20" s="12">
        <v>3.0015279999999998E-4</v>
      </c>
      <c r="X20" s="13">
        <v>4053.2890000000002</v>
      </c>
      <c r="Y20" s="15">
        <v>7.4923020000000002E-5</v>
      </c>
      <c r="Z20" s="13">
        <v>2143.4490000000001</v>
      </c>
      <c r="AA20" s="12">
        <v>2.9979699999999998E-4</v>
      </c>
      <c r="AB20" s="13">
        <v>3969.4929999999999</v>
      </c>
      <c r="AD20" s="14">
        <v>4.044118E-2</v>
      </c>
      <c r="AE20" s="12">
        <v>3.3110269999999998E-3</v>
      </c>
      <c r="AF20" s="13">
        <v>-37003.279999999999</v>
      </c>
      <c r="AG20" s="12">
        <v>-3.7449240000000002E-3</v>
      </c>
      <c r="AH20" s="13">
        <v>-31.86618</v>
      </c>
      <c r="AI20" s="12">
        <v>3.2879509999999999E-3</v>
      </c>
      <c r="AJ20" s="13">
        <v>-11925.78</v>
      </c>
      <c r="AK20" s="12">
        <v>-2.8593960000000002E-3</v>
      </c>
      <c r="AL20" s="13">
        <v>-1117.2650000000001</v>
      </c>
    </row>
    <row r="21" spans="2:38" x14ac:dyDescent="0.25">
      <c r="B21" s="14">
        <v>0.215</v>
      </c>
      <c r="C21" s="15">
        <v>-1.6953140000000001E-5</v>
      </c>
      <c r="D21" s="13">
        <v>-415.60149999999999</v>
      </c>
      <c r="E21" s="15">
        <v>-6.2039520000000003E-5</v>
      </c>
      <c r="F21" s="13">
        <v>-781.71640000000002</v>
      </c>
      <c r="G21" s="15">
        <v>-1.163086E-5</v>
      </c>
      <c r="H21" s="13">
        <v>-376.13839999999999</v>
      </c>
      <c r="I21" s="15">
        <v>-5.8833579999999997E-5</v>
      </c>
      <c r="J21" s="13">
        <v>-759.43870000000004</v>
      </c>
      <c r="K21" s="15">
        <v>-1.153567E-5</v>
      </c>
      <c r="L21" s="13">
        <v>-375.75470000000001</v>
      </c>
      <c r="M21" s="15">
        <v>-5.8927800000000002E-5</v>
      </c>
      <c r="N21" s="13">
        <v>-760.59299999999996</v>
      </c>
      <c r="P21" s="14">
        <v>0.20416667999999999</v>
      </c>
      <c r="Q21" s="12">
        <v>2.7436499999999999E-4</v>
      </c>
      <c r="R21" s="13">
        <v>4804.4549999999999</v>
      </c>
      <c r="S21" s="12">
        <v>2.311661E-4</v>
      </c>
      <c r="T21" s="13">
        <v>4453.6670000000004</v>
      </c>
      <c r="U21" s="15">
        <v>-8.9345429999999999E-6</v>
      </c>
      <c r="V21" s="13">
        <v>1193.9829999999999</v>
      </c>
      <c r="W21" s="12">
        <v>3.1719940000000002E-4</v>
      </c>
      <c r="X21" s="13">
        <v>3842.2890000000002</v>
      </c>
      <c r="Y21" s="15">
        <v>6.7550940000000002E-6</v>
      </c>
      <c r="Z21" s="13">
        <v>1346</v>
      </c>
      <c r="AA21" s="12">
        <v>3.1895859999999998E-4</v>
      </c>
      <c r="AB21" s="13">
        <v>3881.1869999999999</v>
      </c>
      <c r="AD21" s="14">
        <v>4.411764E-2</v>
      </c>
      <c r="AE21" s="12">
        <v>3.314315E-3</v>
      </c>
      <c r="AF21" s="13">
        <v>-37065.769999999997</v>
      </c>
      <c r="AG21" s="12">
        <v>-3.7680909999999999E-3</v>
      </c>
      <c r="AH21" s="13">
        <v>-18.597339999999999</v>
      </c>
      <c r="AI21" s="12">
        <v>3.3487740000000001E-3</v>
      </c>
      <c r="AJ21" s="13">
        <v>-11799.53</v>
      </c>
      <c r="AK21" s="12">
        <v>-2.931407E-3</v>
      </c>
      <c r="AL21" s="13">
        <v>-1158.741</v>
      </c>
    </row>
    <row r="22" spans="2:38" x14ac:dyDescent="0.25">
      <c r="B22" s="14">
        <v>0.2225</v>
      </c>
      <c r="C22" s="15">
        <v>-1.1688659999999999E-5</v>
      </c>
      <c r="D22" s="13">
        <v>-366.74189999999999</v>
      </c>
      <c r="E22" s="15">
        <v>-6.4964369999999995E-5</v>
      </c>
      <c r="F22" s="13">
        <v>-799.35659999999996</v>
      </c>
      <c r="G22" s="15">
        <v>-6.3756119999999999E-6</v>
      </c>
      <c r="H22" s="13">
        <v>-328.30590000000001</v>
      </c>
      <c r="I22" s="15">
        <v>-6.2656950000000003E-5</v>
      </c>
      <c r="J22" s="13">
        <v>-785.32730000000004</v>
      </c>
      <c r="K22" s="15">
        <v>-6.4360400000000001E-6</v>
      </c>
      <c r="L22" s="13">
        <v>-329.00700000000001</v>
      </c>
      <c r="M22" s="15">
        <v>-6.2632310000000001E-5</v>
      </c>
      <c r="N22" s="13">
        <v>-785.33759999999995</v>
      </c>
      <c r="P22" s="14">
        <v>0.21156251000000001</v>
      </c>
      <c r="Q22" s="12">
        <v>2.1881909999999999E-4</v>
      </c>
      <c r="R22" s="13">
        <v>3899.6149999999998</v>
      </c>
      <c r="S22" s="12">
        <v>2.180854E-4</v>
      </c>
      <c r="T22" s="13">
        <v>3893.6559999999999</v>
      </c>
      <c r="U22" s="15">
        <v>-1.9328760000000001E-5</v>
      </c>
      <c r="V22" s="13">
        <v>974.58579999999995</v>
      </c>
      <c r="W22" s="12">
        <v>2.9983709999999999E-4</v>
      </c>
      <c r="X22" s="13">
        <v>3566.308</v>
      </c>
      <c r="Y22" s="15">
        <v>-5.5853310000000003E-6</v>
      </c>
      <c r="Z22" s="13">
        <v>1128.4290000000001</v>
      </c>
      <c r="AA22" s="12">
        <v>2.9690910000000002E-4</v>
      </c>
      <c r="AB22" s="13">
        <v>3584.7739999999999</v>
      </c>
      <c r="AD22" s="14">
        <v>4.7794120000000002E-2</v>
      </c>
      <c r="AE22" s="12">
        <v>3.3117379999999998E-3</v>
      </c>
      <c r="AF22" s="13">
        <v>-37162.89</v>
      </c>
      <c r="AG22" s="12">
        <v>-3.7969499999999999E-3</v>
      </c>
      <c r="AH22" s="13">
        <v>-27.816520000000001</v>
      </c>
      <c r="AI22" s="12">
        <v>3.3498439999999998E-3</v>
      </c>
      <c r="AJ22" s="13">
        <v>-11757.27</v>
      </c>
      <c r="AK22" s="12">
        <v>-2.9549390000000002E-3</v>
      </c>
      <c r="AL22" s="13">
        <v>-1130.9290000000001</v>
      </c>
    </row>
    <row r="23" spans="2:38" x14ac:dyDescent="0.25">
      <c r="B23" s="14">
        <v>0.23</v>
      </c>
      <c r="C23" s="15">
        <v>-6.8361359999999998E-6</v>
      </c>
      <c r="D23" s="13">
        <v>-321.73899999999998</v>
      </c>
      <c r="E23" s="15">
        <v>-6.7529270000000002E-5</v>
      </c>
      <c r="F23" s="13">
        <v>-814.58550000000002</v>
      </c>
      <c r="G23" s="15">
        <v>-1.304646E-6</v>
      </c>
      <c r="H23" s="13">
        <v>-280.185</v>
      </c>
      <c r="I23" s="15">
        <v>-6.6020639999999999E-5</v>
      </c>
      <c r="J23" s="13">
        <v>-805.69830000000002</v>
      </c>
      <c r="K23" s="15">
        <v>-1.478275E-6</v>
      </c>
      <c r="L23" s="13">
        <v>-281.78429999999997</v>
      </c>
      <c r="M23" s="15">
        <v>-6.5908249999999997E-5</v>
      </c>
      <c r="N23" s="13">
        <v>-804.9751</v>
      </c>
      <c r="P23" s="14">
        <v>0.21895835</v>
      </c>
      <c r="Q23" s="12">
        <v>1.6639110000000001E-4</v>
      </c>
      <c r="R23" s="13">
        <v>3137.9589999999998</v>
      </c>
      <c r="S23" s="12">
        <v>2.1849249999999999E-4</v>
      </c>
      <c r="T23" s="13">
        <v>3561.038</v>
      </c>
      <c r="U23" s="15">
        <v>-2.2398939999999999E-5</v>
      </c>
      <c r="V23" s="13">
        <v>848.47119999999995</v>
      </c>
      <c r="W23" s="12">
        <v>2.7935470000000002E-4</v>
      </c>
      <c r="X23" s="13">
        <v>3298.8020000000001</v>
      </c>
      <c r="Y23" s="15">
        <v>-2.5571229999999999E-5</v>
      </c>
      <c r="Z23" s="13">
        <v>810.50689999999997</v>
      </c>
      <c r="AA23" s="12">
        <v>2.7972650000000001E-4</v>
      </c>
      <c r="AB23" s="13">
        <v>3289.616</v>
      </c>
      <c r="AD23" s="14">
        <v>5.1470589999999997E-2</v>
      </c>
      <c r="AE23" s="12">
        <v>3.3017490000000001E-3</v>
      </c>
      <c r="AF23" s="13">
        <v>-37250.97</v>
      </c>
      <c r="AG23" s="12">
        <v>-3.8184180000000001E-3</v>
      </c>
      <c r="AH23" s="13">
        <v>-38.33184</v>
      </c>
      <c r="AI23" s="12">
        <v>3.352004E-3</v>
      </c>
      <c r="AJ23" s="13">
        <v>-11751.51</v>
      </c>
      <c r="AK23" s="12">
        <v>-2.9823580000000001E-3</v>
      </c>
      <c r="AL23" s="13">
        <v>-1149.9870000000001</v>
      </c>
    </row>
    <row r="24" spans="2:38" x14ac:dyDescent="0.25">
      <c r="B24" s="14">
        <v>0.23749999999999999</v>
      </c>
      <c r="C24" s="15">
        <v>-2.9533740000000001E-6</v>
      </c>
      <c r="D24" s="13">
        <v>-285.87189999999998</v>
      </c>
      <c r="E24" s="15">
        <v>-6.9314959999999993E-5</v>
      </c>
      <c r="F24" s="13">
        <v>-824.74800000000005</v>
      </c>
      <c r="G24" s="15">
        <v>2.5256189999999999E-6</v>
      </c>
      <c r="H24" s="13">
        <v>-243.81870000000001</v>
      </c>
      <c r="I24" s="15">
        <v>-6.8469979999999999E-5</v>
      </c>
      <c r="J24" s="13">
        <v>-820.32429999999999</v>
      </c>
      <c r="K24" s="15">
        <v>2.2947790000000001E-6</v>
      </c>
      <c r="L24" s="13">
        <v>-246.9109</v>
      </c>
      <c r="M24" s="15">
        <v>-6.8481850000000002E-5</v>
      </c>
      <c r="N24" s="13">
        <v>-821.63840000000005</v>
      </c>
      <c r="P24" s="14">
        <v>0.22635420000000001</v>
      </c>
      <c r="Q24" s="12">
        <v>1.4141070000000001E-4</v>
      </c>
      <c r="R24" s="13">
        <v>2672.7249999999999</v>
      </c>
      <c r="S24" s="12">
        <v>1.998031E-4</v>
      </c>
      <c r="T24" s="13">
        <v>3146.8879999999999</v>
      </c>
      <c r="U24" s="15">
        <v>-2.7879570000000001E-5</v>
      </c>
      <c r="V24" s="13">
        <v>685.51530000000002</v>
      </c>
      <c r="W24" s="12">
        <v>2.5827130000000002E-4</v>
      </c>
      <c r="X24" s="13">
        <v>3009.1460000000002</v>
      </c>
      <c r="Y24" s="15">
        <v>-2.5802699999999999E-5</v>
      </c>
      <c r="Z24" s="13">
        <v>700.36829999999998</v>
      </c>
      <c r="AA24" s="12">
        <v>2.5547370000000001E-4</v>
      </c>
      <c r="AB24" s="13">
        <v>2984.4180000000001</v>
      </c>
      <c r="AD24" s="14">
        <v>5.5147059999999998E-2</v>
      </c>
      <c r="AE24" s="12">
        <v>3.2927159999999998E-3</v>
      </c>
      <c r="AF24" s="13">
        <v>-37343.57</v>
      </c>
      <c r="AG24" s="12">
        <v>-3.8431060000000002E-3</v>
      </c>
      <c r="AH24" s="13">
        <v>-26.962820000000001</v>
      </c>
      <c r="AI24" s="12">
        <v>3.3466120000000001E-3</v>
      </c>
      <c r="AJ24" s="13">
        <v>-11757.27</v>
      </c>
      <c r="AK24" s="12">
        <v>-3.0033569999999999E-3</v>
      </c>
      <c r="AL24" s="13">
        <v>-1176.8409999999999</v>
      </c>
    </row>
    <row r="25" spans="2:38" x14ac:dyDescent="0.25">
      <c r="B25" s="14">
        <v>0.245</v>
      </c>
      <c r="C25" s="15">
        <v>1.021105E-6</v>
      </c>
      <c r="D25" s="13">
        <v>-245.9419</v>
      </c>
      <c r="E25" s="15">
        <v>-7.0747190000000005E-5</v>
      </c>
      <c r="F25" s="13">
        <v>-828.72220000000004</v>
      </c>
      <c r="G25" s="15">
        <v>6.4967239999999998E-6</v>
      </c>
      <c r="H25" s="13">
        <v>-204.21889999999999</v>
      </c>
      <c r="I25" s="15">
        <v>-7.0728639999999995E-5</v>
      </c>
      <c r="J25" s="13">
        <v>-831.31209999999999</v>
      </c>
      <c r="K25" s="15">
        <v>6.3338560000000001E-6</v>
      </c>
      <c r="L25" s="13">
        <v>-205.74930000000001</v>
      </c>
      <c r="M25" s="15">
        <v>-7.0598360000000002E-5</v>
      </c>
      <c r="N25" s="13">
        <v>-830.46209999999996</v>
      </c>
      <c r="P25" s="14">
        <v>0.23375000000000001</v>
      </c>
      <c r="Q25" s="12">
        <v>1.147845E-4</v>
      </c>
      <c r="R25" s="13">
        <v>2251.4479999999999</v>
      </c>
      <c r="S25" s="12">
        <v>1.8962690000000001E-4</v>
      </c>
      <c r="T25" s="13">
        <v>2859.1909999999998</v>
      </c>
      <c r="U25" s="15">
        <v>-2.526098E-5</v>
      </c>
      <c r="V25" s="13">
        <v>647.16989999999998</v>
      </c>
      <c r="W25" s="12">
        <v>2.3800770000000001E-4</v>
      </c>
      <c r="X25" s="13">
        <v>2784.991</v>
      </c>
      <c r="Y25" s="15">
        <v>-2.9494310000000001E-5</v>
      </c>
      <c r="Z25" s="13">
        <v>605.27409999999998</v>
      </c>
      <c r="AA25" s="12">
        <v>2.4098739999999999E-4</v>
      </c>
      <c r="AB25" s="13">
        <v>2801.6669999999999</v>
      </c>
      <c r="AD25" s="14">
        <v>5.8823529999999999E-2</v>
      </c>
      <c r="AE25" s="12">
        <v>3.289162E-3</v>
      </c>
      <c r="AF25" s="13">
        <v>-37413.480000000003</v>
      </c>
      <c r="AG25" s="12">
        <v>-3.8696490000000002E-3</v>
      </c>
      <c r="AH25" s="13">
        <v>-16.768750000000001</v>
      </c>
      <c r="AI25" s="12">
        <v>3.3243209999999999E-3</v>
      </c>
      <c r="AJ25" s="13">
        <v>-11840.51</v>
      </c>
      <c r="AK25" s="12">
        <v>-3.01652E-3</v>
      </c>
      <c r="AL25" s="13">
        <v>-1276.3910000000001</v>
      </c>
    </row>
    <row r="26" spans="2:38" x14ac:dyDescent="0.25">
      <c r="B26" s="14">
        <v>0.2525</v>
      </c>
      <c r="C26" s="15">
        <v>4.1486709999999996E-6</v>
      </c>
      <c r="D26" s="13">
        <v>-214.74109999999999</v>
      </c>
      <c r="E26" s="15">
        <v>-7.1694839999999999E-5</v>
      </c>
      <c r="F26" s="13">
        <v>-830.61320000000001</v>
      </c>
      <c r="G26" s="15">
        <v>9.421909E-6</v>
      </c>
      <c r="H26" s="13">
        <v>-174.81720000000001</v>
      </c>
      <c r="I26" s="15">
        <v>-7.2155649999999994E-5</v>
      </c>
      <c r="J26" s="13">
        <v>-837.25149999999996</v>
      </c>
      <c r="K26" s="15">
        <v>9.3031159999999995E-6</v>
      </c>
      <c r="L26" s="13">
        <v>-176.34569999999999</v>
      </c>
      <c r="M26" s="15">
        <v>-7.2153230000000001E-5</v>
      </c>
      <c r="N26" s="13">
        <v>-837.79570000000001</v>
      </c>
      <c r="P26" s="14">
        <v>0.24114579999999999</v>
      </c>
      <c r="Q26" s="15">
        <v>9.9741930000000003E-5</v>
      </c>
      <c r="R26" s="13">
        <v>1957.7909999999999</v>
      </c>
      <c r="S26" s="12">
        <v>1.727268E-4</v>
      </c>
      <c r="T26" s="13">
        <v>2550.451</v>
      </c>
      <c r="U26" s="15">
        <v>-2.46749E-5</v>
      </c>
      <c r="V26" s="13">
        <v>567.77710000000002</v>
      </c>
      <c r="W26" s="12">
        <v>2.187212E-4</v>
      </c>
      <c r="X26" s="13">
        <v>2544.2269999999999</v>
      </c>
      <c r="Y26" s="15">
        <v>-2.6934690000000001E-5</v>
      </c>
      <c r="Z26" s="13">
        <v>546.43359999999996</v>
      </c>
      <c r="AA26" s="12">
        <v>2.1779460000000001E-4</v>
      </c>
      <c r="AB26" s="13">
        <v>2533.7089999999998</v>
      </c>
      <c r="AD26" s="14">
        <v>6.25E-2</v>
      </c>
      <c r="AE26" s="12">
        <v>3.2864650000000001E-3</v>
      </c>
      <c r="AF26" s="13">
        <v>-37448.660000000003</v>
      </c>
      <c r="AG26" s="12">
        <v>-3.8935419999999998E-3</v>
      </c>
      <c r="AH26" s="13">
        <v>-11.36218</v>
      </c>
      <c r="AI26" s="12">
        <v>3.2966190000000002E-3</v>
      </c>
      <c r="AJ26" s="13">
        <v>-11866.26</v>
      </c>
      <c r="AK26" s="12">
        <v>-3.0234599999999999E-3</v>
      </c>
      <c r="AL26" s="13">
        <v>-1353.798</v>
      </c>
    </row>
    <row r="27" spans="2:38" x14ac:dyDescent="0.25">
      <c r="B27" s="14">
        <v>0.26</v>
      </c>
      <c r="C27" s="15">
        <v>7.2390789999999999E-6</v>
      </c>
      <c r="D27" s="13">
        <v>-181.86670000000001</v>
      </c>
      <c r="E27" s="15">
        <v>-7.2371329999999998E-5</v>
      </c>
      <c r="F27" s="13">
        <v>-828.32709999999997</v>
      </c>
      <c r="G27" s="15">
        <v>1.232031E-5</v>
      </c>
      <c r="H27" s="13">
        <v>-143.9616</v>
      </c>
      <c r="I27" s="15">
        <v>-7.3339419999999999E-5</v>
      </c>
      <c r="J27" s="13">
        <v>-839.5444</v>
      </c>
      <c r="K27" s="15">
        <v>1.2321359999999999E-5</v>
      </c>
      <c r="L27" s="13">
        <v>-144.23660000000001</v>
      </c>
      <c r="M27" s="15">
        <v>-7.3377220000000001E-5</v>
      </c>
      <c r="N27" s="13">
        <v>-840.13480000000004</v>
      </c>
      <c r="P27" s="14">
        <v>0.2485417</v>
      </c>
      <c r="Q27" s="15">
        <v>8.4099520000000005E-5</v>
      </c>
      <c r="R27" s="13">
        <v>1699.7370000000001</v>
      </c>
      <c r="S27" s="12">
        <v>1.6210970000000001E-4</v>
      </c>
      <c r="T27" s="13">
        <v>2333.2040000000002</v>
      </c>
      <c r="U27" s="15">
        <v>-2.3310910000000001E-5</v>
      </c>
      <c r="V27" s="13">
        <v>529.1857</v>
      </c>
      <c r="W27" s="12">
        <v>2.0263750000000001E-4</v>
      </c>
      <c r="X27" s="13">
        <v>2363.9549999999999</v>
      </c>
      <c r="Y27" s="15">
        <v>-2.597561E-5</v>
      </c>
      <c r="Z27" s="13">
        <v>500.46129999999999</v>
      </c>
      <c r="AA27" s="12">
        <v>2.0216719999999999E-4</v>
      </c>
      <c r="AB27" s="13">
        <v>2353.0500000000002</v>
      </c>
      <c r="AD27" s="14">
        <v>6.6176470000000001E-2</v>
      </c>
      <c r="AE27" s="12">
        <v>3.2779409999999999E-3</v>
      </c>
      <c r="AF27" s="13">
        <v>-37522.300000000003</v>
      </c>
      <c r="AG27" s="12">
        <v>-3.9136580000000004E-3</v>
      </c>
      <c r="AH27" s="13">
        <v>-22.473590000000002</v>
      </c>
      <c r="AI27" s="12">
        <v>3.2888320000000002E-3</v>
      </c>
      <c r="AJ27" s="13">
        <v>-11816.75</v>
      </c>
      <c r="AK27" s="12">
        <v>-3.0320070000000002E-3</v>
      </c>
      <c r="AL27" s="13">
        <v>-1353.7190000000001</v>
      </c>
    </row>
    <row r="28" spans="2:38" x14ac:dyDescent="0.25">
      <c r="B28" s="14">
        <v>0.26750000000000002</v>
      </c>
      <c r="C28" s="15">
        <v>9.5472999999999992E-6</v>
      </c>
      <c r="D28" s="13">
        <v>-156.97120000000001</v>
      </c>
      <c r="E28" s="15">
        <v>-7.2531889999999995E-5</v>
      </c>
      <c r="F28" s="13">
        <v>-823.47889999999995</v>
      </c>
      <c r="G28" s="15">
        <v>1.4538200000000001E-5</v>
      </c>
      <c r="H28" s="13">
        <v>-119.9632</v>
      </c>
      <c r="I28" s="15">
        <v>-7.4003230000000005E-5</v>
      </c>
      <c r="J28" s="13">
        <v>-838.94629999999995</v>
      </c>
      <c r="K28" s="15">
        <v>1.4546119999999999E-5</v>
      </c>
      <c r="L28" s="13">
        <v>-120.08920000000001</v>
      </c>
      <c r="M28" s="15">
        <v>-7.4011639999999997E-5</v>
      </c>
      <c r="N28" s="13">
        <v>-839.20479999999998</v>
      </c>
      <c r="P28" s="14">
        <v>0.25593749999999998</v>
      </c>
      <c r="Q28" s="15">
        <v>7.6177509999999994E-5</v>
      </c>
      <c r="R28" s="13">
        <v>1520.761</v>
      </c>
      <c r="S28" s="12">
        <v>1.4708599999999999E-4</v>
      </c>
      <c r="T28" s="13">
        <v>2096.5590000000002</v>
      </c>
      <c r="U28" s="15">
        <v>-1.9559440000000001E-5</v>
      </c>
      <c r="V28" s="13">
        <v>506.8655</v>
      </c>
      <c r="W28" s="12">
        <v>1.8458560000000001E-4</v>
      </c>
      <c r="X28" s="13">
        <v>2164.585</v>
      </c>
      <c r="Y28" s="15">
        <v>-2.1702899999999998E-5</v>
      </c>
      <c r="Z28" s="13">
        <v>484.23829999999998</v>
      </c>
      <c r="AA28" s="12">
        <v>1.8672E-4</v>
      </c>
      <c r="AB28" s="13">
        <v>2176.6950000000002</v>
      </c>
      <c r="AD28" s="14">
        <v>6.9852940000000002E-2</v>
      </c>
      <c r="AE28" s="12">
        <v>3.2629030000000002E-3</v>
      </c>
      <c r="AF28" s="13">
        <v>-37603.01</v>
      </c>
      <c r="AG28" s="12">
        <v>-3.9257529999999997E-3</v>
      </c>
      <c r="AH28" s="13">
        <v>-9.4189080000000001</v>
      </c>
      <c r="AI28" s="12">
        <v>3.2864000000000001E-3</v>
      </c>
      <c r="AJ28" s="13">
        <v>-11793.54</v>
      </c>
      <c r="AK28" s="12">
        <v>-3.0513820000000001E-3</v>
      </c>
      <c r="AL28" s="13">
        <v>-1379.596</v>
      </c>
    </row>
    <row r="29" spans="2:38" x14ac:dyDescent="0.25">
      <c r="B29" s="14">
        <v>0.27500000000000002</v>
      </c>
      <c r="C29" s="15">
        <v>1.185998E-5</v>
      </c>
      <c r="D29" s="13">
        <v>-130.87970000000001</v>
      </c>
      <c r="E29" s="15">
        <v>-7.2564180000000004E-5</v>
      </c>
      <c r="F29" s="13">
        <v>-816.42930000000001</v>
      </c>
      <c r="G29" s="15">
        <v>1.674127E-5</v>
      </c>
      <c r="H29" s="13">
        <v>-95.001810000000006</v>
      </c>
      <c r="I29" s="15">
        <v>-7.4486999999999993E-5</v>
      </c>
      <c r="J29" s="13">
        <v>-835.80280000000005</v>
      </c>
      <c r="K29" s="15">
        <v>1.6763199999999999E-5</v>
      </c>
      <c r="L29" s="13">
        <v>-94.697329999999994</v>
      </c>
      <c r="M29" s="15">
        <v>-7.4458159999999995E-5</v>
      </c>
      <c r="N29" s="13">
        <v>-835.44209999999998</v>
      </c>
      <c r="P29" s="14">
        <v>0.2633334</v>
      </c>
      <c r="Q29" s="15">
        <v>6.8185640000000003E-5</v>
      </c>
      <c r="R29" s="13">
        <v>1364.087</v>
      </c>
      <c r="S29" s="12">
        <v>1.3530700000000001E-4</v>
      </c>
      <c r="T29" s="13">
        <v>1909.1320000000001</v>
      </c>
      <c r="U29" s="15">
        <v>-1.7453849999999999E-5</v>
      </c>
      <c r="V29" s="13">
        <v>471.85050000000001</v>
      </c>
      <c r="W29" s="12">
        <v>1.6955050000000001E-4</v>
      </c>
      <c r="X29" s="13">
        <v>1990.3820000000001</v>
      </c>
      <c r="Y29" s="15">
        <v>-1.6489359999999999E-5</v>
      </c>
      <c r="Z29" s="13">
        <v>480.30549999999999</v>
      </c>
      <c r="AA29" s="12">
        <v>1.705648E-4</v>
      </c>
      <c r="AB29" s="13">
        <v>1999.241</v>
      </c>
      <c r="AD29" s="14">
        <v>7.3529410000000003E-2</v>
      </c>
      <c r="AE29" s="12">
        <v>3.249793E-3</v>
      </c>
      <c r="AF29" s="13">
        <v>-37634.83</v>
      </c>
      <c r="AG29" s="12">
        <v>-3.9375779999999997E-3</v>
      </c>
      <c r="AH29" s="13">
        <v>-5.6297969999999999</v>
      </c>
      <c r="AI29" s="12">
        <v>3.2708809999999998E-3</v>
      </c>
      <c r="AJ29" s="13">
        <v>-11850.92</v>
      </c>
      <c r="AK29" s="12">
        <v>-3.0610839999999999E-3</v>
      </c>
      <c r="AL29" s="13">
        <v>-1426.7380000000001</v>
      </c>
    </row>
    <row r="30" spans="2:38" x14ac:dyDescent="0.25">
      <c r="B30" s="14">
        <v>0.28249999999999997</v>
      </c>
      <c r="C30" s="15">
        <v>1.356685E-5</v>
      </c>
      <c r="D30" s="13">
        <v>-110.66540000000001</v>
      </c>
      <c r="E30" s="15">
        <v>-7.2233009999999998E-5</v>
      </c>
      <c r="F30" s="13">
        <v>-807.38599999999997</v>
      </c>
      <c r="G30" s="15">
        <v>1.8348680000000001E-5</v>
      </c>
      <c r="H30" s="13">
        <v>-75.618380000000002</v>
      </c>
      <c r="I30" s="15">
        <v>-7.4468599999999994E-5</v>
      </c>
      <c r="J30" s="13">
        <v>-829.32259999999997</v>
      </c>
      <c r="K30" s="15">
        <v>1.8374419999999999E-5</v>
      </c>
      <c r="L30" s="13">
        <v>-75.320449999999994</v>
      </c>
      <c r="M30" s="15">
        <v>-7.4467430000000007E-5</v>
      </c>
      <c r="N30" s="13">
        <v>-829.22410000000002</v>
      </c>
      <c r="P30" s="14">
        <v>0.2707292</v>
      </c>
      <c r="Q30" s="15">
        <v>6.2099990000000004E-5</v>
      </c>
      <c r="R30" s="13">
        <v>1235.9570000000001</v>
      </c>
      <c r="S30" s="12">
        <v>1.2430230000000001E-4</v>
      </c>
      <c r="T30" s="13">
        <v>1741.058</v>
      </c>
      <c r="U30" s="15">
        <v>-1.3598389999999999E-5</v>
      </c>
      <c r="V30" s="13">
        <v>469.02089999999998</v>
      </c>
      <c r="W30" s="12">
        <v>1.572574E-4</v>
      </c>
      <c r="X30" s="13">
        <v>1856.421</v>
      </c>
      <c r="Y30" s="15">
        <v>-1.364804E-5</v>
      </c>
      <c r="Z30" s="13">
        <v>464.60419999999999</v>
      </c>
      <c r="AA30" s="12">
        <v>1.5722079999999999E-4</v>
      </c>
      <c r="AB30" s="13">
        <v>1852.1110000000001</v>
      </c>
      <c r="AD30" s="14">
        <v>7.7205880000000005E-2</v>
      </c>
      <c r="AE30" s="12">
        <v>3.2436700000000001E-3</v>
      </c>
      <c r="AF30" s="13">
        <v>-37644.769999999997</v>
      </c>
      <c r="AG30" s="12">
        <v>-3.9564129999999998E-3</v>
      </c>
      <c r="AH30" s="13">
        <v>-23.97062</v>
      </c>
      <c r="AI30" s="12">
        <v>3.2279159999999999E-3</v>
      </c>
      <c r="AJ30" s="13">
        <v>-12030.7</v>
      </c>
      <c r="AK30" s="12">
        <v>-3.0459509999999999E-3</v>
      </c>
      <c r="AL30" s="13">
        <v>-1508.3420000000001</v>
      </c>
    </row>
    <row r="31" spans="2:38" x14ac:dyDescent="0.25">
      <c r="B31" s="14">
        <v>0.28999999999999998</v>
      </c>
      <c r="C31" s="15">
        <v>1.5230520000000001E-5</v>
      </c>
      <c r="D31" s="13">
        <v>-90.269859999999994</v>
      </c>
      <c r="E31" s="15">
        <v>-7.1790780000000002E-5</v>
      </c>
      <c r="F31" s="13">
        <v>-796.90909999999997</v>
      </c>
      <c r="G31" s="15">
        <v>1.9896160000000002E-5</v>
      </c>
      <c r="H31" s="13">
        <v>-56.222349999999999</v>
      </c>
      <c r="I31" s="15">
        <v>-7.4326890000000001E-5</v>
      </c>
      <c r="J31" s="13">
        <v>-821.34180000000003</v>
      </c>
      <c r="K31" s="15">
        <v>1.9920919999999999E-5</v>
      </c>
      <c r="L31" s="13">
        <v>-56.027749999999997</v>
      </c>
      <c r="M31" s="15">
        <v>-7.4358639999999999E-5</v>
      </c>
      <c r="N31" s="13">
        <v>-821.60619999999994</v>
      </c>
      <c r="P31" s="14">
        <v>0.27812500000000001</v>
      </c>
      <c r="Q31" s="15">
        <v>5.5576179999999997E-5</v>
      </c>
      <c r="R31" s="13">
        <v>1116.76</v>
      </c>
      <c r="S31" s="12">
        <v>1.1505759999999999E-4</v>
      </c>
      <c r="T31" s="13">
        <v>1599.7670000000001</v>
      </c>
      <c r="U31" s="15">
        <v>-1.143766E-5</v>
      </c>
      <c r="V31" s="13">
        <v>442.71980000000002</v>
      </c>
      <c r="W31" s="12">
        <v>1.4495139999999999E-4</v>
      </c>
      <c r="X31" s="13">
        <v>1712.646</v>
      </c>
      <c r="Y31" s="15">
        <v>-1.156059E-5</v>
      </c>
      <c r="Z31" s="13">
        <v>442.89159999999998</v>
      </c>
      <c r="AA31" s="12">
        <v>1.4544349999999999E-4</v>
      </c>
      <c r="AB31" s="13">
        <v>1717.8119999999999</v>
      </c>
      <c r="AD31" s="14">
        <v>8.088236E-2</v>
      </c>
      <c r="AE31" s="12">
        <v>3.2363740000000002E-3</v>
      </c>
      <c r="AF31" s="13">
        <v>-37679.519999999997</v>
      </c>
      <c r="AG31" s="12">
        <v>-3.9718100000000001E-3</v>
      </c>
      <c r="AH31" s="13">
        <v>-36.994549999999997</v>
      </c>
      <c r="AI31" s="12">
        <v>3.2166059999999999E-3</v>
      </c>
      <c r="AJ31" s="13">
        <v>-11991.5</v>
      </c>
      <c r="AK31" s="12">
        <v>-3.0436389999999999E-3</v>
      </c>
      <c r="AL31" s="13">
        <v>-1474.704</v>
      </c>
    </row>
    <row r="32" spans="2:38" x14ac:dyDescent="0.25">
      <c r="B32" s="14">
        <v>0.29749999999999999</v>
      </c>
      <c r="C32" s="15">
        <v>1.6470329999999999E-5</v>
      </c>
      <c r="D32" s="13">
        <v>-73.888140000000007</v>
      </c>
      <c r="E32" s="15">
        <v>-7.1104450000000007E-5</v>
      </c>
      <c r="F32" s="13">
        <v>-785.02170000000001</v>
      </c>
      <c r="G32" s="15">
        <v>2.1038540000000001E-5</v>
      </c>
      <c r="H32" s="13">
        <v>-40.663760000000003</v>
      </c>
      <c r="I32" s="15">
        <v>-7.3899109999999999E-5</v>
      </c>
      <c r="J32" s="13">
        <v>-811.58609999999999</v>
      </c>
      <c r="K32" s="15">
        <v>2.100742E-5</v>
      </c>
      <c r="L32" s="13">
        <v>-41.069479999999999</v>
      </c>
      <c r="M32" s="15">
        <v>-7.3898820000000006E-5</v>
      </c>
      <c r="N32" s="13">
        <v>-811.73680000000002</v>
      </c>
      <c r="P32" s="14">
        <v>0.28552090000000002</v>
      </c>
      <c r="Q32" s="15">
        <v>5.0441130000000003E-5</v>
      </c>
      <c r="R32" s="13">
        <v>1015.172</v>
      </c>
      <c r="S32" s="12">
        <v>1.064805E-4</v>
      </c>
      <c r="T32" s="13">
        <v>1470.2280000000001</v>
      </c>
      <c r="U32" s="15">
        <v>-9.478111E-6</v>
      </c>
      <c r="V32" s="13">
        <v>424.5772</v>
      </c>
      <c r="W32" s="12">
        <v>1.3516550000000001E-4</v>
      </c>
      <c r="X32" s="13">
        <v>1599.127</v>
      </c>
      <c r="Y32" s="15">
        <v>-9.8368780000000005E-6</v>
      </c>
      <c r="Z32" s="13">
        <v>420.33010000000002</v>
      </c>
      <c r="AA32" s="12">
        <v>1.3525939999999999E-4</v>
      </c>
      <c r="AB32" s="13">
        <v>1598.556</v>
      </c>
      <c r="AD32" s="14">
        <v>8.4558820000000007E-2</v>
      </c>
      <c r="AE32" s="12">
        <v>3.2267390000000002E-3</v>
      </c>
      <c r="AF32" s="13">
        <v>-37762.1</v>
      </c>
      <c r="AG32" s="12">
        <v>-3.9838629999999998E-3</v>
      </c>
      <c r="AH32" s="13">
        <v>-27.967669999999998</v>
      </c>
      <c r="AI32" s="12">
        <v>3.2293930000000001E-3</v>
      </c>
      <c r="AJ32" s="13">
        <v>-12055.17</v>
      </c>
      <c r="AK32" s="12">
        <v>-3.070377E-3</v>
      </c>
      <c r="AL32" s="13">
        <v>-1547.289</v>
      </c>
    </row>
    <row r="33" spans="2:38" x14ac:dyDescent="0.25">
      <c r="B33" s="14">
        <v>0.30499999999999999</v>
      </c>
      <c r="C33" s="15">
        <v>1.7661769999999999E-5</v>
      </c>
      <c r="D33" s="13">
        <v>-57.789430000000003</v>
      </c>
      <c r="E33" s="15">
        <v>-7.0354820000000001E-5</v>
      </c>
      <c r="F33" s="13">
        <v>-772.5104</v>
      </c>
      <c r="G33" s="15">
        <v>2.2085260000000001E-5</v>
      </c>
      <c r="H33" s="13">
        <v>-25.71641</v>
      </c>
      <c r="I33" s="15">
        <v>-7.3333369999999996E-5</v>
      </c>
      <c r="J33" s="13">
        <v>-800.5444</v>
      </c>
      <c r="K33" s="15">
        <v>2.20731E-5</v>
      </c>
      <c r="L33" s="13">
        <v>-25.873370000000001</v>
      </c>
      <c r="M33" s="15">
        <v>-7.3363690000000003E-5</v>
      </c>
      <c r="N33" s="13">
        <v>-800.84879999999998</v>
      </c>
      <c r="P33" s="14">
        <v>0.29291669999999997</v>
      </c>
      <c r="Q33" s="15">
        <v>4.5765050000000003E-5</v>
      </c>
      <c r="R33" s="13">
        <v>927.62879999999996</v>
      </c>
      <c r="S33" s="15">
        <v>9.8965899999999994E-5</v>
      </c>
      <c r="T33" s="13">
        <v>1359.636</v>
      </c>
      <c r="U33" s="15">
        <v>-7.7338409999999992E-6</v>
      </c>
      <c r="V33" s="13">
        <v>407.05119999999999</v>
      </c>
      <c r="W33" s="12">
        <v>1.2549060000000001E-4</v>
      </c>
      <c r="X33" s="13">
        <v>1488.874</v>
      </c>
      <c r="Y33" s="15">
        <v>-8.2047199999999993E-6</v>
      </c>
      <c r="Z33" s="13">
        <v>406.46420000000001</v>
      </c>
      <c r="AA33" s="12">
        <v>1.2653830000000001E-4</v>
      </c>
      <c r="AB33" s="13">
        <v>1500.6189999999999</v>
      </c>
      <c r="AD33" s="14">
        <v>8.8235289999999994E-2</v>
      </c>
      <c r="AE33" s="12">
        <v>3.2069080000000001E-3</v>
      </c>
      <c r="AF33" s="13">
        <v>-37852.019999999997</v>
      </c>
      <c r="AG33" s="12">
        <v>-3.985377E-3</v>
      </c>
      <c r="AH33" s="13">
        <v>-32.144080000000002</v>
      </c>
      <c r="AI33" s="12">
        <v>3.2830810000000002E-3</v>
      </c>
      <c r="AJ33" s="13">
        <v>-11897.31</v>
      </c>
      <c r="AK33" s="12">
        <v>-3.1159989999999999E-3</v>
      </c>
      <c r="AL33" s="13">
        <v>-1476.8489999999999</v>
      </c>
    </row>
    <row r="34" spans="2:38" x14ac:dyDescent="0.25">
      <c r="B34" s="14">
        <v>0.3125</v>
      </c>
      <c r="C34" s="15">
        <v>1.8508139999999999E-5</v>
      </c>
      <c r="D34" s="13">
        <v>-45.015120000000003</v>
      </c>
      <c r="E34" s="15">
        <v>-6.9423960000000002E-5</v>
      </c>
      <c r="F34" s="13">
        <v>-759.05020000000002</v>
      </c>
      <c r="G34" s="15">
        <v>2.280477E-5</v>
      </c>
      <c r="H34" s="13">
        <v>-13.93613</v>
      </c>
      <c r="I34" s="15">
        <v>-7.2555300000000006E-5</v>
      </c>
      <c r="J34" s="13">
        <v>-788.28859999999997</v>
      </c>
      <c r="K34" s="15">
        <v>2.2780420000000001E-5</v>
      </c>
      <c r="L34" s="13">
        <v>-14.15944</v>
      </c>
      <c r="M34" s="15">
        <v>-7.255502E-5</v>
      </c>
      <c r="N34" s="13">
        <v>-788.31179999999995</v>
      </c>
      <c r="P34" s="14">
        <v>0.30031249999999998</v>
      </c>
      <c r="Q34" s="15">
        <v>4.245113E-5</v>
      </c>
      <c r="R34" s="13">
        <v>857.20669999999996</v>
      </c>
      <c r="S34" s="15">
        <v>9.1378180000000004E-5</v>
      </c>
      <c r="T34" s="13">
        <v>1254.509</v>
      </c>
      <c r="U34" s="15">
        <v>-8.1329139999999996E-6</v>
      </c>
      <c r="V34" s="13">
        <v>369.92469999999997</v>
      </c>
      <c r="W34" s="12">
        <v>1.178354E-4</v>
      </c>
      <c r="X34" s="13">
        <v>1392.825</v>
      </c>
      <c r="Y34" s="15">
        <v>-6.2372640000000003E-6</v>
      </c>
      <c r="Z34" s="13">
        <v>393.31909999999999</v>
      </c>
      <c r="AA34" s="12">
        <v>1.170798E-4</v>
      </c>
      <c r="AB34" s="13">
        <v>1394.691</v>
      </c>
      <c r="AD34" s="14">
        <v>9.1911759999999995E-2</v>
      </c>
      <c r="AE34" s="12">
        <v>3.195505E-3</v>
      </c>
      <c r="AF34" s="13">
        <v>-37887.07</v>
      </c>
      <c r="AG34" s="12">
        <v>-3.989533E-3</v>
      </c>
      <c r="AH34" s="13">
        <v>-29.728929999999998</v>
      </c>
      <c r="AI34" s="12">
        <v>3.2597530000000002E-3</v>
      </c>
      <c r="AJ34" s="13">
        <v>-11993.37</v>
      </c>
      <c r="AK34" s="12">
        <v>-3.1085449999999999E-3</v>
      </c>
      <c r="AL34" s="13">
        <v>-1443.8440000000001</v>
      </c>
    </row>
    <row r="35" spans="2:38" x14ac:dyDescent="0.25">
      <c r="B35" s="14">
        <v>0.32</v>
      </c>
      <c r="C35" s="15">
        <v>1.936561E-5</v>
      </c>
      <c r="D35" s="13">
        <v>-31.842749999999999</v>
      </c>
      <c r="E35" s="15">
        <v>-6.8486799999999996E-5</v>
      </c>
      <c r="F35" s="13">
        <v>-745.23080000000004</v>
      </c>
      <c r="G35" s="15">
        <v>2.352051E-5</v>
      </c>
      <c r="H35" s="13">
        <v>-1.862851</v>
      </c>
      <c r="I35" s="15">
        <v>-7.1732720000000007E-5</v>
      </c>
      <c r="J35" s="13">
        <v>-775.34780000000001</v>
      </c>
      <c r="K35" s="15">
        <v>2.3499669999999999E-5</v>
      </c>
      <c r="L35" s="13">
        <v>-2.1577410000000001</v>
      </c>
      <c r="M35" s="15">
        <v>-7.1735089999999996E-5</v>
      </c>
      <c r="N35" s="13">
        <v>-775.49260000000004</v>
      </c>
      <c r="P35" s="14">
        <v>0.30770839999999999</v>
      </c>
      <c r="Q35" s="15">
        <v>3.8939359999999999E-5</v>
      </c>
      <c r="R35" s="13">
        <v>791.08529999999996</v>
      </c>
      <c r="S35" s="15">
        <v>8.5086390000000005E-5</v>
      </c>
      <c r="T35" s="13">
        <v>1165.8130000000001</v>
      </c>
      <c r="U35" s="15">
        <v>-5.9094310000000003E-6</v>
      </c>
      <c r="V35" s="13">
        <v>367.94479999999999</v>
      </c>
      <c r="W35" s="12">
        <v>1.099961E-4</v>
      </c>
      <c r="X35" s="13">
        <v>1309.133</v>
      </c>
      <c r="Y35" s="15">
        <v>-4.5383189999999997E-6</v>
      </c>
      <c r="Z35" s="13">
        <v>382.50420000000003</v>
      </c>
      <c r="AA35" s="12">
        <v>1.089735E-4</v>
      </c>
      <c r="AB35" s="13">
        <v>1304.2550000000001</v>
      </c>
      <c r="AD35" s="14">
        <v>9.5588240000000005E-2</v>
      </c>
      <c r="AE35" s="12">
        <v>3.190867E-3</v>
      </c>
      <c r="AF35" s="13">
        <v>-37908.51</v>
      </c>
      <c r="AG35" s="12">
        <v>-3.997568E-3</v>
      </c>
      <c r="AH35" s="13">
        <v>-30.45675</v>
      </c>
      <c r="AI35" s="12">
        <v>3.2381749999999998E-3</v>
      </c>
      <c r="AJ35" s="13">
        <v>-12046.67</v>
      </c>
      <c r="AK35" s="12">
        <v>-3.1083149999999999E-3</v>
      </c>
      <c r="AL35" s="13">
        <v>-1456.998</v>
      </c>
    </row>
    <row r="36" spans="2:38" x14ac:dyDescent="0.25">
      <c r="B36" s="14">
        <v>0.32750000000000001</v>
      </c>
      <c r="C36" s="15">
        <v>1.991222E-5</v>
      </c>
      <c r="D36" s="13">
        <v>-21.741240000000001</v>
      </c>
      <c r="E36" s="15">
        <v>-6.7390790000000005E-5</v>
      </c>
      <c r="F36" s="13">
        <v>-730.66790000000003</v>
      </c>
      <c r="G36" s="15">
        <v>2.3952459999999999E-5</v>
      </c>
      <c r="H36" s="13">
        <v>7.4074999999999998</v>
      </c>
      <c r="I36" s="15">
        <v>-7.0717239999999997E-5</v>
      </c>
      <c r="J36" s="13">
        <v>-761.33900000000006</v>
      </c>
      <c r="K36" s="15">
        <v>2.3899469999999998E-5</v>
      </c>
      <c r="L36" s="13">
        <v>6.8198449999999999</v>
      </c>
      <c r="M36" s="15">
        <v>-7.0701090000000006E-5</v>
      </c>
      <c r="N36" s="13">
        <v>-761.36509999999998</v>
      </c>
      <c r="P36" s="14">
        <v>0.3151042</v>
      </c>
      <c r="Q36" s="15">
        <v>3.6363060000000001E-5</v>
      </c>
      <c r="R36" s="13">
        <v>735.69110000000001</v>
      </c>
      <c r="S36" s="15">
        <v>7.9310339999999995E-5</v>
      </c>
      <c r="T36" s="13">
        <v>1084.4359999999999</v>
      </c>
      <c r="U36" s="15">
        <v>-3.3105790000000002E-6</v>
      </c>
      <c r="V36" s="13">
        <v>367.76490000000001</v>
      </c>
      <c r="W36" s="12">
        <v>1.018156E-4</v>
      </c>
      <c r="X36" s="13">
        <v>1221.421</v>
      </c>
      <c r="Y36" s="15">
        <v>-3.0990030000000002E-6</v>
      </c>
      <c r="Z36" s="13">
        <v>371.90019999999998</v>
      </c>
      <c r="AA36" s="12">
        <v>1.020428E-4</v>
      </c>
      <c r="AB36" s="13">
        <v>1225.683</v>
      </c>
      <c r="AD36" s="14">
        <v>9.9264699999999997E-2</v>
      </c>
      <c r="AE36" s="12">
        <v>3.1895410000000002E-3</v>
      </c>
      <c r="AF36" s="13">
        <v>-37919.129999999997</v>
      </c>
      <c r="AG36" s="12">
        <v>-4.0097759999999996E-3</v>
      </c>
      <c r="AH36" s="13">
        <v>-12.289630000000001</v>
      </c>
      <c r="AI36" s="12">
        <v>3.2178990000000002E-3</v>
      </c>
      <c r="AJ36" s="13">
        <v>-12032.99</v>
      </c>
      <c r="AK36" s="12">
        <v>-3.1034410000000002E-3</v>
      </c>
      <c r="AL36" s="13">
        <v>-1474.403</v>
      </c>
    </row>
    <row r="37" spans="2:38" x14ac:dyDescent="0.25">
      <c r="B37" s="14">
        <v>0.33500000000000002</v>
      </c>
      <c r="C37" s="15">
        <v>2.0523600000000001E-5</v>
      </c>
      <c r="D37" s="13">
        <v>-11.013629999999999</v>
      </c>
      <c r="E37" s="15">
        <v>-6.6358930000000001E-5</v>
      </c>
      <c r="F37" s="13">
        <v>-716.52589999999998</v>
      </c>
      <c r="G37" s="15">
        <v>2.4402939999999999E-5</v>
      </c>
      <c r="H37" s="13">
        <v>16.98601</v>
      </c>
      <c r="I37" s="15">
        <v>-6.9706549999999998E-5</v>
      </c>
      <c r="J37" s="13">
        <v>-747.21140000000003</v>
      </c>
      <c r="K37" s="15">
        <v>2.4363E-5</v>
      </c>
      <c r="L37" s="13">
        <v>16.513159999999999</v>
      </c>
      <c r="M37" s="15">
        <v>-6.9699870000000005E-5</v>
      </c>
      <c r="N37" s="13">
        <v>-747.3057</v>
      </c>
      <c r="P37" s="14">
        <v>0.32250000000000001</v>
      </c>
      <c r="Q37" s="15">
        <v>3.3682539999999998E-5</v>
      </c>
      <c r="R37" s="13">
        <v>684.24839999999995</v>
      </c>
      <c r="S37" s="15">
        <v>7.4124500000000005E-5</v>
      </c>
      <c r="T37" s="13">
        <v>1012.649</v>
      </c>
      <c r="U37" s="15">
        <v>-2.256734E-6</v>
      </c>
      <c r="V37" s="13">
        <v>352.5258</v>
      </c>
      <c r="W37" s="15">
        <v>9.5160390000000004E-5</v>
      </c>
      <c r="X37" s="13">
        <v>1143.5820000000001</v>
      </c>
      <c r="Y37" s="15">
        <v>-2.0158019999999999E-6</v>
      </c>
      <c r="Z37" s="13">
        <v>359.02390000000003</v>
      </c>
      <c r="AA37" s="15">
        <v>9.5660319999999998E-5</v>
      </c>
      <c r="AB37" s="13">
        <v>1152.183</v>
      </c>
      <c r="AD37" s="14">
        <v>0.1029412</v>
      </c>
      <c r="AE37" s="12">
        <v>3.1833629999999998E-3</v>
      </c>
      <c r="AF37" s="13">
        <v>-37984.019999999997</v>
      </c>
      <c r="AG37" s="12">
        <v>-4.0129809999999997E-3</v>
      </c>
      <c r="AH37" s="13">
        <v>-18.720590000000001</v>
      </c>
      <c r="AI37" s="12">
        <v>3.2251939999999998E-3</v>
      </c>
      <c r="AJ37" s="13">
        <v>-12021.83</v>
      </c>
      <c r="AK37" s="12">
        <v>-3.1179649999999999E-3</v>
      </c>
      <c r="AL37" s="13">
        <v>-1478.07</v>
      </c>
    </row>
    <row r="38" spans="2:38" x14ac:dyDescent="0.25">
      <c r="B38" s="14">
        <v>0.34250000000000003</v>
      </c>
      <c r="C38" s="15">
        <v>2.0883020000000001E-5</v>
      </c>
      <c r="D38" s="13">
        <v>-2.5253700000000001</v>
      </c>
      <c r="E38" s="15">
        <v>-6.5170080000000007E-5</v>
      </c>
      <c r="F38" s="13">
        <v>-701.30240000000003</v>
      </c>
      <c r="G38" s="15">
        <v>2.4602760000000002E-5</v>
      </c>
      <c r="H38" s="13">
        <v>24.125779999999999</v>
      </c>
      <c r="I38" s="15">
        <v>-6.8525139999999995E-5</v>
      </c>
      <c r="J38" s="13">
        <v>-732.10080000000005</v>
      </c>
      <c r="K38" s="15">
        <v>2.4604079999999999E-5</v>
      </c>
      <c r="L38" s="13">
        <v>24.191230000000001</v>
      </c>
      <c r="M38" s="15">
        <v>-6.8533089999999995E-5</v>
      </c>
      <c r="N38" s="13">
        <v>-732.11069999999995</v>
      </c>
      <c r="P38" s="14">
        <v>0.32989580000000002</v>
      </c>
      <c r="Q38" s="15">
        <v>3.1379189999999999E-5</v>
      </c>
      <c r="R38" s="13">
        <v>637.85940000000005</v>
      </c>
      <c r="S38" s="15">
        <v>6.9417220000000005E-5</v>
      </c>
      <c r="T38" s="13">
        <v>946.7396</v>
      </c>
      <c r="U38" s="15">
        <v>-1.827036E-6</v>
      </c>
      <c r="V38" s="13">
        <v>333.56569999999999</v>
      </c>
      <c r="W38" s="15">
        <v>8.9092910000000003E-5</v>
      </c>
      <c r="X38" s="13">
        <v>1071.8630000000001</v>
      </c>
      <c r="Y38" s="15">
        <v>-1.0653429999999999E-6</v>
      </c>
      <c r="Z38" s="13">
        <v>345.97660000000002</v>
      </c>
      <c r="AA38" s="15">
        <v>8.9862410000000003E-5</v>
      </c>
      <c r="AB38" s="13">
        <v>1084.337</v>
      </c>
      <c r="AD38" s="14">
        <v>0.10661760000000001</v>
      </c>
      <c r="AE38" s="12">
        <v>3.1958899999999998E-3</v>
      </c>
      <c r="AF38" s="13">
        <v>-37985.01</v>
      </c>
      <c r="AG38" s="12">
        <v>-4.0341220000000002E-3</v>
      </c>
      <c r="AH38" s="13">
        <v>-27.65221</v>
      </c>
      <c r="AI38" s="12">
        <v>3.244149E-3</v>
      </c>
      <c r="AJ38" s="13">
        <v>-11982.31</v>
      </c>
      <c r="AK38" s="12">
        <v>-3.137581E-3</v>
      </c>
      <c r="AL38" s="13">
        <v>-1460.329</v>
      </c>
    </row>
    <row r="39" spans="2:38" x14ac:dyDescent="0.25">
      <c r="B39" s="14">
        <v>0.35</v>
      </c>
      <c r="C39" s="15">
        <v>2.12105E-5</v>
      </c>
      <c r="D39" s="13">
        <v>5.3005890000000004</v>
      </c>
      <c r="E39" s="15">
        <v>-6.3997940000000002E-5</v>
      </c>
      <c r="F39" s="13">
        <v>-686.61739999999998</v>
      </c>
      <c r="G39" s="15">
        <v>2.4806519999999998E-5</v>
      </c>
      <c r="H39" s="13">
        <v>31.204129999999999</v>
      </c>
      <c r="I39" s="15">
        <v>-6.7362670000000003E-5</v>
      </c>
      <c r="J39" s="13">
        <v>-717.23739999999998</v>
      </c>
      <c r="K39" s="15">
        <v>2.4792610000000001E-5</v>
      </c>
      <c r="L39" s="13">
        <v>31.137239999999998</v>
      </c>
      <c r="M39" s="15">
        <v>-6.734616E-5</v>
      </c>
      <c r="N39" s="13">
        <v>-717.05730000000005</v>
      </c>
      <c r="P39" s="14">
        <v>0.33729170000000003</v>
      </c>
      <c r="Q39" s="15">
        <v>2.9158169999999999E-5</v>
      </c>
      <c r="R39" s="13">
        <v>596.84519999999998</v>
      </c>
      <c r="S39" s="15">
        <v>6.5240679999999999E-5</v>
      </c>
      <c r="T39" s="13">
        <v>889.84590000000003</v>
      </c>
      <c r="U39" s="15">
        <v>-5.3048240000000005E-7</v>
      </c>
      <c r="V39" s="13">
        <v>327.86419999999998</v>
      </c>
      <c r="W39" s="15">
        <v>8.3349299999999998E-5</v>
      </c>
      <c r="X39" s="13">
        <v>1008.9930000000001</v>
      </c>
      <c r="Y39" s="15">
        <v>3.3484759999999999E-7</v>
      </c>
      <c r="Z39" s="13">
        <v>340.15140000000002</v>
      </c>
      <c r="AA39" s="15">
        <v>8.4091299999999999E-5</v>
      </c>
      <c r="AB39" s="13">
        <v>1020.279</v>
      </c>
      <c r="AD39" s="14">
        <v>0.11029410000000001</v>
      </c>
      <c r="AE39" s="12">
        <v>3.2350119999999998E-3</v>
      </c>
      <c r="AF39" s="13">
        <v>-37904.639999999999</v>
      </c>
      <c r="AG39" s="12">
        <v>-4.0754290000000002E-3</v>
      </c>
      <c r="AH39" s="13">
        <v>-89.133600000000001</v>
      </c>
      <c r="AI39" s="12">
        <v>3.2522889999999998E-3</v>
      </c>
      <c r="AJ39" s="13">
        <v>-11895.89</v>
      </c>
      <c r="AK39" s="12">
        <v>-3.1453169999999999E-3</v>
      </c>
      <c r="AL39" s="13">
        <v>-1450.2190000000001</v>
      </c>
    </row>
    <row r="40" spans="2:38" x14ac:dyDescent="0.25">
      <c r="B40" s="14">
        <v>0.35749999999999998</v>
      </c>
      <c r="C40" s="15">
        <v>2.140971E-5</v>
      </c>
      <c r="D40" s="13">
        <v>12.102</v>
      </c>
      <c r="E40" s="15">
        <v>-6.2786780000000005E-5</v>
      </c>
      <c r="F40" s="13">
        <v>-671.59879999999998</v>
      </c>
      <c r="G40" s="15">
        <v>2.484548E-5</v>
      </c>
      <c r="H40" s="13">
        <v>36.715910000000001</v>
      </c>
      <c r="I40" s="15">
        <v>-6.61088E-5</v>
      </c>
      <c r="J40" s="13">
        <v>-701.86009999999999</v>
      </c>
      <c r="K40" s="15">
        <v>2.484868E-5</v>
      </c>
      <c r="L40" s="13">
        <v>36.888489999999997</v>
      </c>
      <c r="M40" s="15">
        <v>-6.6091630000000005E-5</v>
      </c>
      <c r="N40" s="13">
        <v>-701.57420000000002</v>
      </c>
      <c r="P40" s="14">
        <v>0.34468749999999998</v>
      </c>
      <c r="Q40" s="15">
        <v>2.7377130000000001E-5</v>
      </c>
      <c r="R40" s="13">
        <v>560.63850000000002</v>
      </c>
      <c r="S40" s="15">
        <v>6.1326669999999995E-5</v>
      </c>
      <c r="T40" s="13">
        <v>836.31910000000005</v>
      </c>
      <c r="U40" s="15">
        <v>1.7515399999999999E-6</v>
      </c>
      <c r="V40" s="13">
        <v>336.56110000000001</v>
      </c>
      <c r="W40" s="15">
        <v>7.8264579999999995E-5</v>
      </c>
      <c r="X40" s="13">
        <v>957.86990000000003</v>
      </c>
      <c r="Y40" s="15">
        <v>1.1146690000000001E-6</v>
      </c>
      <c r="Z40" s="13">
        <v>329.69279999999998</v>
      </c>
      <c r="AA40" s="15">
        <v>7.9094169999999997E-5</v>
      </c>
      <c r="AB40" s="13">
        <v>962.90980000000002</v>
      </c>
      <c r="AD40" s="14">
        <v>0.11397060000000001</v>
      </c>
      <c r="AE40" s="12">
        <v>3.2422200000000001E-3</v>
      </c>
      <c r="AF40" s="13">
        <v>-37871.85</v>
      </c>
      <c r="AG40" s="12">
        <v>-4.0840219999999997E-3</v>
      </c>
      <c r="AH40" s="13">
        <v>-40.418900000000001</v>
      </c>
      <c r="AI40" s="12">
        <v>3.2453959999999998E-3</v>
      </c>
      <c r="AJ40" s="13">
        <v>-12059.31</v>
      </c>
      <c r="AK40" s="12">
        <v>-3.1388269999999998E-3</v>
      </c>
      <c r="AL40" s="13">
        <v>-1454.0540000000001</v>
      </c>
    </row>
    <row r="41" spans="2:38" x14ac:dyDescent="0.25">
      <c r="B41" s="14">
        <v>0.36499999999999999</v>
      </c>
      <c r="C41" s="15">
        <v>2.1516030000000001E-5</v>
      </c>
      <c r="D41" s="13">
        <v>17.640750000000001</v>
      </c>
      <c r="E41" s="15">
        <v>-6.1539419999999997E-5</v>
      </c>
      <c r="F41" s="13">
        <v>-656.79449999999997</v>
      </c>
      <c r="G41" s="15">
        <v>2.4894859999999998E-5</v>
      </c>
      <c r="H41" s="13">
        <v>42.29562</v>
      </c>
      <c r="I41" s="15">
        <v>-6.4865320000000005E-5</v>
      </c>
      <c r="J41" s="13">
        <v>-686.58410000000003</v>
      </c>
      <c r="K41" s="15">
        <v>2.4829910000000002E-5</v>
      </c>
      <c r="L41" s="13">
        <v>41.681330000000003</v>
      </c>
      <c r="M41" s="15">
        <v>-6.4807970000000005E-5</v>
      </c>
      <c r="N41" s="13">
        <v>-686.20529999999997</v>
      </c>
      <c r="P41" s="14">
        <v>0.35208329999999999</v>
      </c>
      <c r="Q41" s="15">
        <v>2.5650410000000002E-5</v>
      </c>
      <c r="R41" s="13">
        <v>527.83010000000002</v>
      </c>
      <c r="S41" s="15">
        <v>5.7791889999999997E-5</v>
      </c>
      <c r="T41" s="13">
        <v>788.82860000000005</v>
      </c>
      <c r="U41" s="15">
        <v>2.13588E-6</v>
      </c>
      <c r="V41" s="13">
        <v>320.30250000000001</v>
      </c>
      <c r="W41" s="15">
        <v>7.3654789999999998E-5</v>
      </c>
      <c r="X41" s="13">
        <v>901.05759999999998</v>
      </c>
      <c r="Y41" s="15">
        <v>2.0240719999999999E-6</v>
      </c>
      <c r="Z41" s="13">
        <v>321.74590000000001</v>
      </c>
      <c r="AA41" s="15">
        <v>7.4232230000000006E-5</v>
      </c>
      <c r="AB41" s="13">
        <v>908.09789999999998</v>
      </c>
      <c r="AD41" s="14">
        <v>0.1176471</v>
      </c>
      <c r="AE41" s="12">
        <v>3.2102210000000001E-3</v>
      </c>
      <c r="AF41" s="13">
        <v>-37994.49</v>
      </c>
      <c r="AG41" s="12">
        <v>-4.0613740000000004E-3</v>
      </c>
      <c r="AH41" s="13">
        <v>-23.29786</v>
      </c>
      <c r="AI41" s="12">
        <v>3.2503219999999999E-3</v>
      </c>
      <c r="AJ41" s="13">
        <v>-12040.01</v>
      </c>
      <c r="AK41" s="12">
        <v>-3.150768E-3</v>
      </c>
      <c r="AL41" s="13">
        <v>-1456.8920000000001</v>
      </c>
    </row>
    <row r="42" spans="2:38" x14ac:dyDescent="0.25">
      <c r="B42" s="14">
        <v>0.3725</v>
      </c>
      <c r="C42" s="15">
        <v>2.1566410000000001E-5</v>
      </c>
      <c r="D42" s="13">
        <v>22.709980000000002</v>
      </c>
      <c r="E42" s="15">
        <v>-6.0308569999999998E-5</v>
      </c>
      <c r="F42" s="13">
        <v>-642.1395</v>
      </c>
      <c r="G42" s="15">
        <v>2.4819749999999999E-5</v>
      </c>
      <c r="H42" s="13">
        <v>46.60568</v>
      </c>
      <c r="I42" s="15">
        <v>-6.3567779999999997E-5</v>
      </c>
      <c r="J42" s="13">
        <v>-671.1277</v>
      </c>
      <c r="K42" s="15">
        <v>2.4767869999999998E-5</v>
      </c>
      <c r="L42" s="13">
        <v>46.037080000000003</v>
      </c>
      <c r="M42" s="15">
        <v>-6.3533119999999998E-5</v>
      </c>
      <c r="N42" s="13">
        <v>-670.99350000000004</v>
      </c>
      <c r="P42" s="14">
        <v>0.3594792</v>
      </c>
      <c r="Q42" s="15">
        <v>2.4270900000000002E-5</v>
      </c>
      <c r="R42" s="13">
        <v>498.94889999999998</v>
      </c>
      <c r="S42" s="15">
        <v>5.4442979999999999E-5</v>
      </c>
      <c r="T42" s="13">
        <v>743.95519999999999</v>
      </c>
      <c r="U42" s="15">
        <v>2.261106E-6</v>
      </c>
      <c r="V42" s="13">
        <v>307.56630000000001</v>
      </c>
      <c r="W42" s="15">
        <v>6.9955430000000007E-5</v>
      </c>
      <c r="X42" s="13">
        <v>857.26459999999997</v>
      </c>
      <c r="Y42" s="15">
        <v>2.7480720000000001E-6</v>
      </c>
      <c r="Z42" s="13">
        <v>312.81490000000002</v>
      </c>
      <c r="AA42" s="15">
        <v>6.9954040000000004E-5</v>
      </c>
      <c r="AB42" s="13">
        <v>858.54769999999996</v>
      </c>
      <c r="AD42" s="14">
        <v>0.1213235</v>
      </c>
      <c r="AE42" s="12">
        <v>3.2034260000000001E-3</v>
      </c>
      <c r="AF42" s="13">
        <v>-37938.660000000003</v>
      </c>
      <c r="AG42" s="12">
        <v>-4.0533030000000003E-3</v>
      </c>
      <c r="AH42" s="13">
        <v>10.02529</v>
      </c>
      <c r="AI42" s="12">
        <v>3.2525829999999999E-3</v>
      </c>
      <c r="AJ42" s="13">
        <v>-11928.6</v>
      </c>
      <c r="AK42" s="12">
        <v>-3.1582519999999998E-3</v>
      </c>
      <c r="AL42" s="13">
        <v>-1460.537</v>
      </c>
    </row>
    <row r="43" spans="2:38" x14ac:dyDescent="0.25">
      <c r="B43" s="14">
        <v>0.38</v>
      </c>
      <c r="C43" s="15">
        <v>2.1648020000000001E-5</v>
      </c>
      <c r="D43" s="13">
        <v>28.014030000000002</v>
      </c>
      <c r="E43" s="15">
        <v>-5.9124079999999997E-5</v>
      </c>
      <c r="F43" s="13">
        <v>-627.87959999999998</v>
      </c>
      <c r="G43" s="15">
        <v>2.4697200000000001E-5</v>
      </c>
      <c r="H43" s="13">
        <v>50.378520000000002</v>
      </c>
      <c r="I43" s="15">
        <v>-6.2241489999999996E-5</v>
      </c>
      <c r="J43" s="13">
        <v>-655.58979999999997</v>
      </c>
      <c r="K43" s="15">
        <v>2.473418E-5</v>
      </c>
      <c r="L43" s="13">
        <v>50.636220000000002</v>
      </c>
      <c r="M43" s="15">
        <v>-6.2293710000000004E-5</v>
      </c>
      <c r="N43" s="13">
        <v>-656.05640000000005</v>
      </c>
      <c r="P43" s="14">
        <v>0.36687500000000001</v>
      </c>
      <c r="Q43" s="15">
        <v>2.2802310000000001E-5</v>
      </c>
      <c r="R43" s="13">
        <v>471.13940000000002</v>
      </c>
      <c r="S43" s="15">
        <v>5.1500250000000002E-5</v>
      </c>
      <c r="T43" s="13">
        <v>704.17520000000002</v>
      </c>
      <c r="U43" s="15">
        <v>2.386332E-6</v>
      </c>
      <c r="V43" s="13">
        <v>293.26280000000003</v>
      </c>
      <c r="W43" s="15">
        <v>6.6058530000000007E-5</v>
      </c>
      <c r="X43" s="13">
        <v>810.30020000000002</v>
      </c>
      <c r="Y43" s="15">
        <v>3.2432499999999998E-6</v>
      </c>
      <c r="Z43" s="13">
        <v>304.12889999999999</v>
      </c>
      <c r="AA43" s="15">
        <v>6.6216239999999994E-5</v>
      </c>
      <c r="AB43" s="13">
        <v>815.48850000000004</v>
      </c>
      <c r="AD43" s="14">
        <v>0.125</v>
      </c>
      <c r="AE43" s="12">
        <v>3.206548E-3</v>
      </c>
      <c r="AF43" s="13">
        <v>-37909.96</v>
      </c>
      <c r="AG43" s="12">
        <v>-4.0637809999999998E-3</v>
      </c>
      <c r="AH43" s="13">
        <v>-69.920199999999994</v>
      </c>
      <c r="AI43" s="12">
        <v>3.2305099999999998E-3</v>
      </c>
      <c r="AJ43" s="13">
        <v>-11865.03</v>
      </c>
      <c r="AK43" s="12">
        <v>-3.1366380000000002E-3</v>
      </c>
      <c r="AL43" s="13">
        <v>-1464.3920000000001</v>
      </c>
    </row>
    <row r="44" spans="2:38" x14ac:dyDescent="0.25">
      <c r="B44" s="14">
        <v>0.38750000000000001</v>
      </c>
      <c r="C44" s="15">
        <v>2.1607570000000001E-5</v>
      </c>
      <c r="D44" s="13">
        <v>32.161790000000003</v>
      </c>
      <c r="E44" s="15">
        <v>-5.789587E-5</v>
      </c>
      <c r="F44" s="13">
        <v>-613.43010000000004</v>
      </c>
      <c r="G44" s="15">
        <v>2.457707E-5</v>
      </c>
      <c r="H44" s="13">
        <v>54.062809999999999</v>
      </c>
      <c r="I44" s="15">
        <v>-6.0973269999999999E-5</v>
      </c>
      <c r="J44" s="13">
        <v>-640.63170000000002</v>
      </c>
      <c r="K44" s="15">
        <v>2.4567690000000001E-5</v>
      </c>
      <c r="L44" s="13">
        <v>53.842410000000001</v>
      </c>
      <c r="M44" s="15">
        <v>-6.0988569999999999E-5</v>
      </c>
      <c r="N44" s="13">
        <v>-640.90009999999995</v>
      </c>
      <c r="P44" s="14">
        <v>0.37427080000000001</v>
      </c>
      <c r="Q44" s="15">
        <v>2.1661199999999999E-5</v>
      </c>
      <c r="R44" s="13">
        <v>447.24160000000001</v>
      </c>
      <c r="S44" s="15">
        <v>4.8752470000000003E-5</v>
      </c>
      <c r="T44" s="13">
        <v>667.23090000000002</v>
      </c>
      <c r="U44" s="15">
        <v>2.2478599999999999E-6</v>
      </c>
      <c r="V44" s="13">
        <v>277.22879999999998</v>
      </c>
      <c r="W44" s="15">
        <v>6.2906359999999995E-5</v>
      </c>
      <c r="X44" s="13">
        <v>769.79409999999996</v>
      </c>
      <c r="Y44" s="15">
        <v>3.7706139999999999E-6</v>
      </c>
      <c r="Z44" s="13">
        <v>295.4341</v>
      </c>
      <c r="AA44" s="15">
        <v>6.2434099999999999E-5</v>
      </c>
      <c r="AB44" s="13">
        <v>771.79930000000002</v>
      </c>
      <c r="AD44" s="14">
        <v>0.1286765</v>
      </c>
      <c r="AE44" s="12">
        <v>3.2049209999999999E-3</v>
      </c>
      <c r="AF44" s="13">
        <v>-37899.79</v>
      </c>
      <c r="AG44" s="12">
        <v>-4.0594409999999996E-3</v>
      </c>
      <c r="AH44" s="13">
        <v>-39.87021</v>
      </c>
      <c r="AI44" s="12">
        <v>3.176061E-3</v>
      </c>
      <c r="AJ44" s="13">
        <v>-11873.33</v>
      </c>
      <c r="AK44" s="12">
        <v>-3.0776860000000001E-3</v>
      </c>
      <c r="AL44" s="13">
        <v>-1371.9580000000001</v>
      </c>
    </row>
    <row r="45" spans="2:38" x14ac:dyDescent="0.25">
      <c r="B45" s="14">
        <v>0.39500000000000002</v>
      </c>
      <c r="C45" s="15">
        <v>2.150808E-5</v>
      </c>
      <c r="D45" s="13">
        <v>35.577770000000001</v>
      </c>
      <c r="E45" s="15">
        <v>-5.6628810000000003E-5</v>
      </c>
      <c r="F45" s="13">
        <v>-598.91719999999998</v>
      </c>
      <c r="G45" s="15">
        <v>2.44246E-5</v>
      </c>
      <c r="H45" s="13">
        <v>57.298400000000001</v>
      </c>
      <c r="I45" s="15">
        <v>-5.9686699999999999E-5</v>
      </c>
      <c r="J45" s="13">
        <v>-625.7106</v>
      </c>
      <c r="K45" s="15">
        <v>2.4347579999999999E-5</v>
      </c>
      <c r="L45" s="13">
        <v>56.540520000000001</v>
      </c>
      <c r="M45" s="15">
        <v>-5.9648300000000003E-5</v>
      </c>
      <c r="N45" s="13">
        <v>-625.53129999999999</v>
      </c>
      <c r="P45" s="14">
        <v>0.38166670000000003</v>
      </c>
      <c r="Q45" s="15">
        <v>2.0538800000000001E-5</v>
      </c>
      <c r="R45" s="13">
        <v>424.83499999999998</v>
      </c>
      <c r="S45" s="15">
        <v>4.6224460000000002E-5</v>
      </c>
      <c r="T45" s="13">
        <v>633.41020000000003</v>
      </c>
      <c r="U45" s="15">
        <v>2.661936E-6</v>
      </c>
      <c r="V45" s="13">
        <v>270.91750000000002</v>
      </c>
      <c r="W45" s="15">
        <v>5.9811069999999999E-5</v>
      </c>
      <c r="X45" s="13">
        <v>734.98580000000004</v>
      </c>
      <c r="Y45" s="15">
        <v>4.3308070000000001E-6</v>
      </c>
      <c r="Z45" s="13">
        <v>288.46820000000002</v>
      </c>
      <c r="AA45" s="15">
        <v>5.8882529999999999E-5</v>
      </c>
      <c r="AB45" s="13">
        <v>731.44460000000004</v>
      </c>
      <c r="AD45" s="14">
        <v>0.1323529</v>
      </c>
      <c r="AE45" s="12">
        <v>3.1844159999999998E-3</v>
      </c>
      <c r="AF45" s="13">
        <v>-38024.35</v>
      </c>
      <c r="AG45" s="12">
        <v>-4.0436939999999996E-3</v>
      </c>
      <c r="AH45" s="13">
        <v>-70.989410000000007</v>
      </c>
      <c r="AI45" s="12">
        <v>3.1643550000000002E-3</v>
      </c>
      <c r="AJ45" s="13">
        <v>-11955.41</v>
      </c>
      <c r="AK45" s="12">
        <v>-3.073391E-3</v>
      </c>
      <c r="AL45" s="13">
        <v>-1426.557</v>
      </c>
    </row>
    <row r="46" spans="2:38" x14ac:dyDescent="0.25">
      <c r="B46" s="14">
        <v>0.40250000000000002</v>
      </c>
      <c r="C46" s="15">
        <v>2.1405529999999999E-5</v>
      </c>
      <c r="D46" s="13">
        <v>38.866010000000003</v>
      </c>
      <c r="E46" s="15">
        <v>-5.5440270000000003E-5</v>
      </c>
      <c r="F46" s="13">
        <v>-585.14499999999998</v>
      </c>
      <c r="G46" s="15">
        <v>2.4168550000000001E-5</v>
      </c>
      <c r="H46" s="13">
        <v>59.539859999999997</v>
      </c>
      <c r="I46" s="15">
        <v>-5.8363989999999998E-5</v>
      </c>
      <c r="J46" s="13">
        <v>-610.64919999999995</v>
      </c>
      <c r="K46" s="15">
        <v>2.412766E-5</v>
      </c>
      <c r="L46" s="13">
        <v>59.100810000000003</v>
      </c>
      <c r="M46" s="15">
        <v>-5.8348050000000001E-5</v>
      </c>
      <c r="N46" s="13">
        <v>-610.6268</v>
      </c>
      <c r="P46" s="14">
        <v>0.38906249999999998</v>
      </c>
      <c r="Q46" s="15">
        <v>1.95699E-5</v>
      </c>
      <c r="R46" s="13">
        <v>404.31990000000002</v>
      </c>
      <c r="S46" s="15">
        <v>4.3850329999999998E-5</v>
      </c>
      <c r="T46" s="13">
        <v>601.48429999999996</v>
      </c>
      <c r="U46" s="15">
        <v>3.6683009999999999E-6</v>
      </c>
      <c r="V46" s="13">
        <v>270.38940000000002</v>
      </c>
      <c r="W46" s="15">
        <v>5.6412790000000002E-5</v>
      </c>
      <c r="X46" s="13">
        <v>698.69039999999995</v>
      </c>
      <c r="Y46" s="15">
        <v>4.7456820000000001E-6</v>
      </c>
      <c r="Z46" s="13">
        <v>280.92329999999998</v>
      </c>
      <c r="AA46" s="15">
        <v>5.5768969999999999E-5</v>
      </c>
      <c r="AB46" s="13">
        <v>695.24770000000001</v>
      </c>
      <c r="AD46" s="14">
        <v>0.13602939999999999</v>
      </c>
      <c r="AE46" s="12">
        <v>3.183646E-3</v>
      </c>
      <c r="AF46" s="13">
        <v>-38035.51</v>
      </c>
      <c r="AG46" s="12">
        <v>-4.0397189999999998E-3</v>
      </c>
      <c r="AH46" s="13">
        <v>-54.770400000000002</v>
      </c>
      <c r="AI46" s="12">
        <v>3.1835570000000001E-3</v>
      </c>
      <c r="AJ46" s="13">
        <v>-11994.47</v>
      </c>
      <c r="AK46" s="12">
        <v>-3.0839840000000001E-3</v>
      </c>
      <c r="AL46" s="13">
        <v>-1432.663</v>
      </c>
    </row>
    <row r="47" spans="2:38" x14ac:dyDescent="0.25">
      <c r="B47" s="14">
        <v>0.41</v>
      </c>
      <c r="C47" s="15">
        <v>2.1333830000000001E-5</v>
      </c>
      <c r="D47" s="13">
        <v>42.381450000000001</v>
      </c>
      <c r="E47" s="15">
        <v>-5.429828E-5</v>
      </c>
      <c r="F47" s="13">
        <v>-571.774</v>
      </c>
      <c r="G47" s="15">
        <v>2.3920149999999998E-5</v>
      </c>
      <c r="H47" s="13">
        <v>61.589390000000002</v>
      </c>
      <c r="I47" s="15">
        <v>-5.7092880000000002E-5</v>
      </c>
      <c r="J47" s="13">
        <v>-596.26070000000004</v>
      </c>
      <c r="K47" s="15">
        <v>2.392792E-5</v>
      </c>
      <c r="L47" s="13">
        <v>61.657389999999999</v>
      </c>
      <c r="M47" s="15">
        <v>-5.7101970000000001E-5</v>
      </c>
      <c r="N47" s="13">
        <v>-596.3297</v>
      </c>
      <c r="P47" s="14">
        <v>0.39645829999999999</v>
      </c>
      <c r="Q47" s="15">
        <v>1.8557430000000002E-5</v>
      </c>
      <c r="R47" s="13">
        <v>384.86520000000002</v>
      </c>
      <c r="S47" s="15">
        <v>4.1723049999999997E-5</v>
      </c>
      <c r="T47" s="13">
        <v>572.97699999999998</v>
      </c>
      <c r="U47" s="15">
        <v>4.1179309999999998E-6</v>
      </c>
      <c r="V47" s="13">
        <v>262.9135</v>
      </c>
      <c r="W47" s="15">
        <v>5.3276319999999998E-5</v>
      </c>
      <c r="X47" s="13">
        <v>662.09439999999995</v>
      </c>
      <c r="Y47" s="15">
        <v>5.040959E-6</v>
      </c>
      <c r="Z47" s="13">
        <v>272.56540000000001</v>
      </c>
      <c r="AA47" s="15">
        <v>5.2821159999999999E-5</v>
      </c>
      <c r="AB47" s="13">
        <v>660.55510000000004</v>
      </c>
      <c r="AD47" s="14">
        <v>0.13970589999999999</v>
      </c>
      <c r="AE47" s="12">
        <v>3.2064289999999998E-3</v>
      </c>
      <c r="AF47" s="13">
        <v>-37966.99</v>
      </c>
      <c r="AG47" s="12">
        <v>-4.0535019999999996E-3</v>
      </c>
      <c r="AH47" s="13">
        <v>-61.435119999999998</v>
      </c>
      <c r="AI47" s="12">
        <v>3.1987299999999999E-3</v>
      </c>
      <c r="AJ47" s="13">
        <v>-12000.39</v>
      </c>
      <c r="AK47" s="12">
        <v>-3.101548E-3</v>
      </c>
      <c r="AL47" s="13">
        <v>-1477.797</v>
      </c>
    </row>
    <row r="48" spans="2:38" x14ac:dyDescent="0.25">
      <c r="B48" s="14">
        <v>0.41749999999999998</v>
      </c>
      <c r="C48" s="15">
        <v>2.116503E-5</v>
      </c>
      <c r="D48" s="13">
        <v>44.9069</v>
      </c>
      <c r="E48" s="15">
        <v>-5.3136719999999997E-5</v>
      </c>
      <c r="F48" s="13">
        <v>-558.44560000000001</v>
      </c>
      <c r="G48" s="15">
        <v>2.3627120000000001E-5</v>
      </c>
      <c r="H48" s="13">
        <v>63.240200000000002</v>
      </c>
      <c r="I48" s="15">
        <v>-5.5791619999999998E-5</v>
      </c>
      <c r="J48" s="13">
        <v>-581.66390000000001</v>
      </c>
      <c r="K48" s="15">
        <v>2.36582E-5</v>
      </c>
      <c r="L48" s="13">
        <v>63.406190000000002</v>
      </c>
      <c r="M48" s="15">
        <v>-5.5837239999999997E-5</v>
      </c>
      <c r="N48" s="13">
        <v>-582.12070000000006</v>
      </c>
      <c r="P48" s="14">
        <v>0.4038542</v>
      </c>
      <c r="Q48" s="15">
        <v>1.7651590000000002E-5</v>
      </c>
      <c r="R48" s="13">
        <v>366.34160000000003</v>
      </c>
      <c r="S48" s="15">
        <v>3.9809569999999997E-5</v>
      </c>
      <c r="T48" s="13">
        <v>546.27110000000005</v>
      </c>
      <c r="U48" s="15">
        <v>4.4444890000000003E-6</v>
      </c>
      <c r="V48" s="13">
        <v>255.61349999999999</v>
      </c>
      <c r="W48" s="15">
        <v>5.0498280000000003E-5</v>
      </c>
      <c r="X48" s="13">
        <v>629.58410000000003</v>
      </c>
      <c r="Y48" s="15">
        <v>5.2715030000000001E-6</v>
      </c>
      <c r="Z48" s="13">
        <v>264.36020000000002</v>
      </c>
      <c r="AA48" s="15">
        <v>5.0174789999999999E-5</v>
      </c>
      <c r="AB48" s="13">
        <v>628.98839999999996</v>
      </c>
      <c r="AD48" s="14">
        <v>0.14338239999999999</v>
      </c>
      <c r="AE48" s="12">
        <v>3.208528E-3</v>
      </c>
      <c r="AF48" s="13">
        <v>-37979.730000000003</v>
      </c>
      <c r="AG48" s="12">
        <v>-4.0490630000000003E-3</v>
      </c>
      <c r="AH48" s="13">
        <v>-56.910429999999998</v>
      </c>
      <c r="AI48" s="12">
        <v>3.2083189999999998E-3</v>
      </c>
      <c r="AJ48" s="13">
        <v>-12021.46</v>
      </c>
      <c r="AK48" s="12">
        <v>-3.107977E-3</v>
      </c>
      <c r="AL48" s="13">
        <v>-1528.9090000000001</v>
      </c>
    </row>
    <row r="49" spans="2:38" x14ac:dyDescent="0.25">
      <c r="B49" s="14">
        <v>0.42499999999999999</v>
      </c>
      <c r="C49" s="15">
        <v>2.0939839999999998E-5</v>
      </c>
      <c r="D49" s="13">
        <v>46.69464</v>
      </c>
      <c r="E49" s="15">
        <v>-5.1955630000000003E-5</v>
      </c>
      <c r="F49" s="13">
        <v>-545.23850000000004</v>
      </c>
      <c r="G49" s="15">
        <v>2.3342100000000001E-5</v>
      </c>
      <c r="H49" s="13">
        <v>64.758290000000002</v>
      </c>
      <c r="I49" s="15">
        <v>-5.4535489999999999E-5</v>
      </c>
      <c r="J49" s="13">
        <v>-567.63120000000004</v>
      </c>
      <c r="K49" s="15">
        <v>2.334344E-5</v>
      </c>
      <c r="L49" s="13">
        <v>64.750609999999995</v>
      </c>
      <c r="M49" s="15">
        <v>-5.4539529999999997E-5</v>
      </c>
      <c r="N49" s="13">
        <v>-567.68259999999998</v>
      </c>
      <c r="P49" s="14">
        <v>0.41125</v>
      </c>
      <c r="Q49" s="15">
        <v>1.684506E-5</v>
      </c>
      <c r="R49" s="13">
        <v>350.41</v>
      </c>
      <c r="S49" s="15">
        <v>3.799822E-5</v>
      </c>
      <c r="T49" s="13">
        <v>522.17999999999995</v>
      </c>
      <c r="U49" s="15">
        <v>4.771047E-6</v>
      </c>
      <c r="V49" s="13">
        <v>248.61750000000001</v>
      </c>
      <c r="W49" s="15">
        <v>4.7764679999999999E-5</v>
      </c>
      <c r="X49" s="13">
        <v>597.73869999999999</v>
      </c>
      <c r="Y49" s="15">
        <v>5.6179260000000003E-6</v>
      </c>
      <c r="Z49" s="13">
        <v>258.24130000000002</v>
      </c>
      <c r="AA49" s="15">
        <v>4.7593160000000001E-5</v>
      </c>
      <c r="AB49" s="13">
        <v>599.09280000000001</v>
      </c>
      <c r="AD49" s="14">
        <v>0.14705879999999999</v>
      </c>
      <c r="AE49" s="12">
        <v>3.2464909999999998E-3</v>
      </c>
      <c r="AF49" s="13">
        <v>-37811.379999999997</v>
      </c>
      <c r="AG49" s="12">
        <v>-4.0666829999999998E-3</v>
      </c>
      <c r="AH49" s="13">
        <v>-70.115200000000002</v>
      </c>
      <c r="AI49" s="12">
        <v>3.23683E-3</v>
      </c>
      <c r="AJ49" s="13">
        <v>-11923.91</v>
      </c>
      <c r="AK49" s="12">
        <v>-3.1137080000000002E-3</v>
      </c>
      <c r="AL49" s="13">
        <v>-1429.4549999999999</v>
      </c>
    </row>
    <row r="50" spans="2:38" x14ac:dyDescent="0.25">
      <c r="B50" s="14">
        <v>0.4325</v>
      </c>
      <c r="C50" s="15">
        <v>2.0717330000000001E-5</v>
      </c>
      <c r="D50" s="13">
        <v>48.442050000000002</v>
      </c>
      <c r="E50" s="15">
        <v>-5.0808939999999997E-5</v>
      </c>
      <c r="F50" s="13">
        <v>-532.37279999999998</v>
      </c>
      <c r="G50" s="15">
        <v>2.299685E-5</v>
      </c>
      <c r="H50" s="13">
        <v>65.568839999999994</v>
      </c>
      <c r="I50" s="15">
        <v>-5.3296389999999999E-5</v>
      </c>
      <c r="J50" s="13">
        <v>-553.95519999999999</v>
      </c>
      <c r="K50" s="15">
        <v>2.301927E-5</v>
      </c>
      <c r="L50" s="13">
        <v>65.811149999999998</v>
      </c>
      <c r="M50" s="15">
        <v>-5.330502E-5</v>
      </c>
      <c r="N50" s="13">
        <v>-553.96510000000001</v>
      </c>
      <c r="P50" s="14">
        <v>0.41864580000000001</v>
      </c>
      <c r="Q50" s="15">
        <v>1.612172E-5</v>
      </c>
      <c r="R50" s="13">
        <v>335.1773</v>
      </c>
      <c r="S50" s="15">
        <v>3.6212620000000001E-5</v>
      </c>
      <c r="T50" s="13">
        <v>498.32139999999998</v>
      </c>
      <c r="U50" s="15">
        <v>4.9643320000000001E-6</v>
      </c>
      <c r="V50" s="13">
        <v>241.32069999999999</v>
      </c>
      <c r="W50" s="15">
        <v>4.5469310000000003E-5</v>
      </c>
      <c r="X50" s="13">
        <v>570.23329999999999</v>
      </c>
      <c r="Y50" s="15">
        <v>5.8051450000000003E-6</v>
      </c>
      <c r="Z50" s="13">
        <v>250.94560000000001</v>
      </c>
      <c r="AA50" s="15">
        <v>4.5206169999999999E-5</v>
      </c>
      <c r="AB50" s="13">
        <v>570.89380000000006</v>
      </c>
      <c r="AD50" s="14">
        <v>0.15073529999999999</v>
      </c>
      <c r="AE50" s="12">
        <v>3.219347E-3</v>
      </c>
      <c r="AF50" s="13">
        <v>-37948.49</v>
      </c>
      <c r="AG50" s="12">
        <v>-4.0378050000000002E-3</v>
      </c>
      <c r="AH50" s="13">
        <v>-65.96678</v>
      </c>
      <c r="AI50" s="12">
        <v>3.2471409999999998E-3</v>
      </c>
      <c r="AJ50" s="13">
        <v>-11978.93</v>
      </c>
      <c r="AK50" s="12">
        <v>-3.1103260000000001E-3</v>
      </c>
      <c r="AL50" s="13">
        <v>-1389.191</v>
      </c>
    </row>
    <row r="51" spans="2:38" x14ac:dyDescent="0.25">
      <c r="B51" s="14">
        <v>0.44</v>
      </c>
      <c r="C51" s="15">
        <v>2.049482E-5</v>
      </c>
      <c r="D51" s="13">
        <v>50.185470000000002</v>
      </c>
      <c r="E51" s="15">
        <v>-4.9669899999999997E-5</v>
      </c>
      <c r="F51" s="13">
        <v>-519.57320000000004</v>
      </c>
      <c r="G51" s="15">
        <v>2.2651110000000001E-5</v>
      </c>
      <c r="H51" s="13">
        <v>66.317830000000001</v>
      </c>
      <c r="I51" s="15">
        <v>-5.2061729999999999E-5</v>
      </c>
      <c r="J51" s="13">
        <v>-540.37289999999996</v>
      </c>
      <c r="K51" s="15">
        <v>2.2695099999999999E-5</v>
      </c>
      <c r="L51" s="13">
        <v>66.810169999999999</v>
      </c>
      <c r="M51" s="15">
        <v>-5.2064439999999999E-5</v>
      </c>
      <c r="N51" s="13">
        <v>-540.25980000000004</v>
      </c>
      <c r="P51" s="14">
        <v>0.42604170000000002</v>
      </c>
      <c r="Q51" s="15">
        <v>1.546831E-5</v>
      </c>
      <c r="R51" s="13">
        <v>321.62650000000002</v>
      </c>
      <c r="S51" s="15">
        <v>3.4547820000000003E-5</v>
      </c>
      <c r="T51" s="13">
        <v>476.55779999999999</v>
      </c>
      <c r="U51" s="15">
        <v>5.4513980000000004E-6</v>
      </c>
      <c r="V51" s="13">
        <v>238.4563</v>
      </c>
      <c r="W51" s="15">
        <v>4.3119840000000003E-5</v>
      </c>
      <c r="X51" s="13">
        <v>544.33529999999996</v>
      </c>
      <c r="Y51" s="15">
        <v>5.9730530000000002E-6</v>
      </c>
      <c r="Z51" s="13">
        <v>244.44759999999999</v>
      </c>
      <c r="AA51" s="15">
        <v>4.3018110000000001E-5</v>
      </c>
      <c r="AB51" s="13">
        <v>545.26459999999997</v>
      </c>
      <c r="AD51" s="14">
        <v>0.15441179999999999</v>
      </c>
      <c r="AE51" s="12">
        <v>3.2250009999999999E-3</v>
      </c>
      <c r="AF51" s="13">
        <v>-37925.589999999997</v>
      </c>
      <c r="AG51" s="12">
        <v>-4.0309669999999999E-3</v>
      </c>
      <c r="AH51" s="13">
        <v>-38.692079999999997</v>
      </c>
      <c r="AI51" s="12">
        <v>3.2290769999999999E-3</v>
      </c>
      <c r="AJ51" s="13">
        <v>-11961.51</v>
      </c>
      <c r="AK51" s="12">
        <v>-3.0853719999999999E-3</v>
      </c>
      <c r="AL51" s="13">
        <v>-1362.17</v>
      </c>
    </row>
    <row r="52" spans="2:38" x14ac:dyDescent="0.25">
      <c r="B52" s="14">
        <v>0.44750000000000001</v>
      </c>
      <c r="C52" s="15">
        <v>2.025987E-5</v>
      </c>
      <c r="D52" s="13">
        <v>51.472380000000001</v>
      </c>
      <c r="E52" s="15">
        <v>-4.8605820000000003E-5</v>
      </c>
      <c r="F52" s="13">
        <v>-507.73770000000002</v>
      </c>
      <c r="G52" s="15">
        <v>2.232281E-5</v>
      </c>
      <c r="H52" s="13">
        <v>67.101619999999997</v>
      </c>
      <c r="I52" s="15">
        <v>-5.0873579999999999E-5</v>
      </c>
      <c r="J52" s="13">
        <v>-527.27509999999995</v>
      </c>
      <c r="K52" s="15">
        <v>2.2365849999999999E-5</v>
      </c>
      <c r="L52" s="13">
        <v>67.531469999999999</v>
      </c>
      <c r="M52" s="15">
        <v>-5.0896970000000002E-5</v>
      </c>
      <c r="N52" s="13">
        <v>-527.38459999999998</v>
      </c>
      <c r="P52" s="14">
        <v>0.43343749999999998</v>
      </c>
      <c r="Q52" s="15">
        <v>1.4917699999999999E-5</v>
      </c>
      <c r="R52" s="13">
        <v>309.25209999999998</v>
      </c>
      <c r="S52" s="15">
        <v>3.2999249999999997E-5</v>
      </c>
      <c r="T52" s="13">
        <v>456.0797</v>
      </c>
      <c r="U52" s="15">
        <v>6.0950180000000002E-6</v>
      </c>
      <c r="V52" s="13">
        <v>237.16380000000001</v>
      </c>
      <c r="W52" s="15">
        <v>4.07771E-5</v>
      </c>
      <c r="X52" s="13">
        <v>518.79269999999997</v>
      </c>
      <c r="Y52" s="15">
        <v>6.1721650000000001E-6</v>
      </c>
      <c r="Z52" s="13">
        <v>238.35329999999999</v>
      </c>
      <c r="AA52" s="15">
        <v>4.0884280000000003E-5</v>
      </c>
      <c r="AB52" s="13">
        <v>520.22609999999997</v>
      </c>
      <c r="AD52" s="14">
        <v>0.15808820000000001</v>
      </c>
      <c r="AE52" s="12">
        <v>3.2251369999999999E-3</v>
      </c>
      <c r="AF52" s="13">
        <v>-37897.51</v>
      </c>
      <c r="AG52" s="12">
        <v>-4.0185230000000004E-3</v>
      </c>
      <c r="AH52" s="13">
        <v>-49.751989999999999</v>
      </c>
      <c r="AI52" s="12">
        <v>3.188509E-3</v>
      </c>
      <c r="AJ52" s="13">
        <v>-11927.08</v>
      </c>
      <c r="AK52" s="12">
        <v>-3.0545870000000001E-3</v>
      </c>
      <c r="AL52" s="13">
        <v>-1373.0039999999999</v>
      </c>
    </row>
    <row r="53" spans="2:38" x14ac:dyDescent="0.25">
      <c r="B53" s="14">
        <v>0.45500000000000002</v>
      </c>
      <c r="C53" s="15">
        <v>2.0010279999999999E-5</v>
      </c>
      <c r="D53" s="13">
        <v>52.647239999999996</v>
      </c>
      <c r="E53" s="15">
        <v>-4.7517179999999998E-5</v>
      </c>
      <c r="F53" s="13">
        <v>-495.69600000000003</v>
      </c>
      <c r="G53" s="15">
        <v>2.197511E-5</v>
      </c>
      <c r="H53" s="13">
        <v>67.61233</v>
      </c>
      <c r="I53" s="15">
        <v>-4.9685319999999998E-5</v>
      </c>
      <c r="J53" s="13">
        <v>-514.29200000000003</v>
      </c>
      <c r="K53" s="15">
        <v>2.2018829999999999E-5</v>
      </c>
      <c r="L53" s="13">
        <v>68.060640000000006</v>
      </c>
      <c r="M53" s="15">
        <v>-4.9717250000000002E-5</v>
      </c>
      <c r="N53" s="13">
        <v>-514.4579</v>
      </c>
      <c r="P53" s="14">
        <v>0.44083329999999998</v>
      </c>
      <c r="Q53" s="15">
        <v>1.431733E-5</v>
      </c>
      <c r="R53" s="13">
        <v>296.94670000000002</v>
      </c>
      <c r="S53" s="15">
        <v>3.1598910000000001E-5</v>
      </c>
      <c r="T53" s="13">
        <v>437.2783</v>
      </c>
      <c r="U53" s="15">
        <v>6.5475980000000002E-6</v>
      </c>
      <c r="V53" s="13">
        <v>233.4402</v>
      </c>
      <c r="W53" s="15">
        <v>3.8533420000000001E-5</v>
      </c>
      <c r="X53" s="13">
        <v>493.17469999999997</v>
      </c>
      <c r="Y53" s="15">
        <v>6.285616E-6</v>
      </c>
      <c r="Z53" s="13">
        <v>231.94470000000001</v>
      </c>
      <c r="AA53" s="15">
        <v>3.8908159999999998E-5</v>
      </c>
      <c r="AB53" s="13">
        <v>496.84949999999998</v>
      </c>
      <c r="AD53" s="14">
        <v>0.16176470000000001</v>
      </c>
      <c r="AE53" s="12">
        <v>3.258267E-3</v>
      </c>
      <c r="AF53" s="13">
        <v>-37672.050000000003</v>
      </c>
      <c r="AG53" s="12">
        <v>-4.029426E-3</v>
      </c>
      <c r="AH53" s="13">
        <v>-81.439340000000001</v>
      </c>
      <c r="AI53" s="12">
        <v>3.2382940000000001E-3</v>
      </c>
      <c r="AJ53" s="13">
        <v>-11924.4</v>
      </c>
      <c r="AK53" s="12">
        <v>-3.0770480000000002E-3</v>
      </c>
      <c r="AL53" s="13">
        <v>-1391.4580000000001</v>
      </c>
    </row>
    <row r="54" spans="2:38" x14ac:dyDescent="0.25">
      <c r="B54" s="14">
        <v>0.46250000000000002</v>
      </c>
      <c r="C54" s="15">
        <v>1.9723640000000001E-5</v>
      </c>
      <c r="D54" s="13">
        <v>53.44755</v>
      </c>
      <c r="E54" s="15">
        <v>-4.643842E-5</v>
      </c>
      <c r="F54" s="13">
        <v>-483.80829999999997</v>
      </c>
      <c r="G54" s="15">
        <v>2.1626600000000001E-5</v>
      </c>
      <c r="H54" s="13">
        <v>68.002849999999995</v>
      </c>
      <c r="I54" s="15">
        <v>-4.8536180000000003E-5</v>
      </c>
      <c r="J54" s="13">
        <v>-501.74</v>
      </c>
      <c r="K54" s="15">
        <v>2.166108E-5</v>
      </c>
      <c r="L54" s="13">
        <v>68.362269999999995</v>
      </c>
      <c r="M54" s="15">
        <v>-4.8552649999999997E-5</v>
      </c>
      <c r="N54" s="13">
        <v>-501.79430000000002</v>
      </c>
      <c r="P54" s="14">
        <v>0.44822919999999999</v>
      </c>
      <c r="Q54" s="15">
        <v>1.3848950000000001E-5</v>
      </c>
      <c r="R54" s="13">
        <v>286.1653</v>
      </c>
      <c r="S54" s="15">
        <v>3.0237140000000002E-5</v>
      </c>
      <c r="T54" s="13">
        <v>419.24239999999998</v>
      </c>
      <c r="U54" s="15">
        <v>6.7682050000000002E-6</v>
      </c>
      <c r="V54" s="13">
        <v>228.25380000000001</v>
      </c>
      <c r="W54" s="15">
        <v>3.6636769999999999E-5</v>
      </c>
      <c r="X54" s="13">
        <v>470.7955</v>
      </c>
      <c r="Y54" s="15">
        <v>6.437232E-6</v>
      </c>
      <c r="Z54" s="13">
        <v>226.08090000000001</v>
      </c>
      <c r="AA54" s="15">
        <v>3.7061680000000003E-5</v>
      </c>
      <c r="AB54" s="13">
        <v>474.76060000000001</v>
      </c>
      <c r="AD54" s="14">
        <v>0.16544120000000001</v>
      </c>
      <c r="AE54" s="12">
        <v>3.234092E-3</v>
      </c>
      <c r="AF54" s="13">
        <v>-37882.06</v>
      </c>
      <c r="AG54" s="12">
        <v>-3.9995689999999997E-3</v>
      </c>
      <c r="AH54" s="13">
        <v>-82.427750000000003</v>
      </c>
      <c r="AI54" s="12">
        <v>3.2712180000000002E-3</v>
      </c>
      <c r="AJ54" s="13">
        <v>-11909.5</v>
      </c>
      <c r="AK54" s="12">
        <v>-3.0950040000000002E-3</v>
      </c>
      <c r="AL54" s="13">
        <v>-1403.5509999999999</v>
      </c>
    </row>
    <row r="55" spans="2:38" x14ac:dyDescent="0.25">
      <c r="B55" s="14">
        <v>0.47</v>
      </c>
      <c r="C55" s="15">
        <v>1.9443619999999999E-5</v>
      </c>
      <c r="D55" s="13">
        <v>54.16478</v>
      </c>
      <c r="E55" s="15">
        <v>-4.5387279999999997E-5</v>
      </c>
      <c r="F55" s="13">
        <v>-472.28160000000003</v>
      </c>
      <c r="G55" s="15">
        <v>2.1289180000000001E-5</v>
      </c>
      <c r="H55" s="13">
        <v>68.413169999999994</v>
      </c>
      <c r="I55" s="15">
        <v>-4.7407139999999998E-5</v>
      </c>
      <c r="J55" s="13">
        <v>-489.42160000000001</v>
      </c>
      <c r="K55" s="15">
        <v>2.1311360000000001E-5</v>
      </c>
      <c r="L55" s="13">
        <v>68.649870000000007</v>
      </c>
      <c r="M55" s="15">
        <v>-4.7416929999999999E-5</v>
      </c>
      <c r="N55" s="13">
        <v>-489.44450000000001</v>
      </c>
      <c r="P55" s="14">
        <v>0.455625</v>
      </c>
      <c r="Q55" s="15">
        <v>1.338963E-5</v>
      </c>
      <c r="R55" s="13">
        <v>275.90269999999998</v>
      </c>
      <c r="S55" s="15">
        <v>2.8949709999999999E-5</v>
      </c>
      <c r="T55" s="13">
        <v>402.2552</v>
      </c>
      <c r="U55" s="15">
        <v>6.9888120000000002E-6</v>
      </c>
      <c r="V55" s="13">
        <v>224.01310000000001</v>
      </c>
      <c r="W55" s="15">
        <v>3.4854529999999998E-5</v>
      </c>
      <c r="X55" s="13">
        <v>450.291</v>
      </c>
      <c r="Y55" s="15">
        <v>6.5957759999999998E-6</v>
      </c>
      <c r="Z55" s="13">
        <v>221.136</v>
      </c>
      <c r="AA55" s="15">
        <v>3.5293709999999998E-5</v>
      </c>
      <c r="AB55" s="13">
        <v>454.17180000000002</v>
      </c>
      <c r="AD55" s="14">
        <v>0.16911760000000001</v>
      </c>
      <c r="AE55" s="12">
        <v>3.264936E-3</v>
      </c>
      <c r="AF55" s="13">
        <v>-37667.21</v>
      </c>
      <c r="AG55" s="12">
        <v>-3.9950009999999998E-3</v>
      </c>
      <c r="AH55" s="13">
        <v>-47.57246</v>
      </c>
      <c r="AI55" s="12">
        <v>3.2841340000000002E-3</v>
      </c>
      <c r="AJ55" s="13">
        <v>-11905.46</v>
      </c>
      <c r="AK55" s="12">
        <v>-3.0993399999999999E-3</v>
      </c>
      <c r="AL55" s="13">
        <v>-1409.4169999999999</v>
      </c>
    </row>
    <row r="56" spans="2:38" x14ac:dyDescent="0.25">
      <c r="B56" s="14">
        <v>0.47749999999999998</v>
      </c>
      <c r="C56" s="15">
        <v>1.920049E-5</v>
      </c>
      <c r="D56" s="13">
        <v>55.098269999999999</v>
      </c>
      <c r="E56" s="15">
        <v>-4.443116E-5</v>
      </c>
      <c r="F56" s="13">
        <v>-461.60989999999998</v>
      </c>
      <c r="G56" s="15">
        <v>2.0967979999999998E-5</v>
      </c>
      <c r="H56" s="13">
        <v>68.709299999999999</v>
      </c>
      <c r="I56" s="15">
        <v>-4.6350029999999997E-5</v>
      </c>
      <c r="J56" s="13">
        <v>-477.93310000000002</v>
      </c>
      <c r="K56" s="15">
        <v>2.1007799999999999E-5</v>
      </c>
      <c r="L56" s="13">
        <v>69.224209999999999</v>
      </c>
      <c r="M56" s="15">
        <v>-4.6364720000000002E-5</v>
      </c>
      <c r="N56" s="13">
        <v>-477.86090000000002</v>
      </c>
      <c r="P56" s="14">
        <v>0.46302080000000001</v>
      </c>
      <c r="Q56" s="15">
        <v>1.2969700000000001E-5</v>
      </c>
      <c r="R56" s="13">
        <v>266.31279999999998</v>
      </c>
      <c r="S56" s="15">
        <v>2.7769409999999999E-5</v>
      </c>
      <c r="T56" s="13">
        <v>386.49099999999999</v>
      </c>
      <c r="U56" s="15">
        <v>7.1860999999999997E-6</v>
      </c>
      <c r="V56" s="13">
        <v>220.666</v>
      </c>
      <c r="W56" s="15">
        <v>3.3295520000000001E-5</v>
      </c>
      <c r="X56" s="13">
        <v>432.6823</v>
      </c>
      <c r="Y56" s="15">
        <v>6.7351829999999996E-6</v>
      </c>
      <c r="Z56" s="13">
        <v>216.35220000000001</v>
      </c>
      <c r="AA56" s="15">
        <v>3.3680190000000003E-5</v>
      </c>
      <c r="AB56" s="13">
        <v>435.15370000000001</v>
      </c>
      <c r="AD56" s="14">
        <v>0.17279410000000001</v>
      </c>
      <c r="AE56" s="12">
        <v>3.2373010000000002E-3</v>
      </c>
      <c r="AF56" s="13">
        <v>-37748.68</v>
      </c>
      <c r="AG56" s="12">
        <v>-3.9582209999999996E-3</v>
      </c>
      <c r="AH56" s="13">
        <v>-63.851289999999999</v>
      </c>
      <c r="AI56" s="12">
        <v>3.2917010000000002E-3</v>
      </c>
      <c r="AJ56" s="13">
        <v>-11918.59</v>
      </c>
      <c r="AK56" s="12">
        <v>-3.0929099999999999E-3</v>
      </c>
      <c r="AL56" s="13">
        <v>-1431.9929999999999</v>
      </c>
    </row>
    <row r="57" spans="2:38" x14ac:dyDescent="0.25">
      <c r="B57" s="14">
        <v>0.48499999999999999</v>
      </c>
      <c r="C57" s="15">
        <v>1.895736E-5</v>
      </c>
      <c r="D57" s="13">
        <v>56.054009999999998</v>
      </c>
      <c r="E57" s="15">
        <v>-4.3478739999999997E-5</v>
      </c>
      <c r="F57" s="13">
        <v>-450.94589999999999</v>
      </c>
      <c r="G57" s="15">
        <v>2.066917E-5</v>
      </c>
      <c r="H57" s="13">
        <v>69.345219999999998</v>
      </c>
      <c r="I57" s="15">
        <v>-4.5294670000000003E-5</v>
      </c>
      <c r="J57" s="13">
        <v>-466.30099999999999</v>
      </c>
      <c r="K57" s="15">
        <v>2.070424E-5</v>
      </c>
      <c r="L57" s="13">
        <v>69.725750000000005</v>
      </c>
      <c r="M57" s="15">
        <v>-4.5331969999999997E-5</v>
      </c>
      <c r="N57" s="13">
        <v>-466.50810000000001</v>
      </c>
      <c r="P57" s="14">
        <v>0.47041670000000002</v>
      </c>
      <c r="Q57" s="15">
        <v>1.255102E-5</v>
      </c>
      <c r="R57" s="13">
        <v>256.95170000000002</v>
      </c>
      <c r="S57" s="15">
        <v>2.6585599999999998E-5</v>
      </c>
      <c r="T57" s="13">
        <v>370.91669999999999</v>
      </c>
      <c r="U57" s="15">
        <v>7.0464040000000001E-6</v>
      </c>
      <c r="V57" s="13">
        <v>212.81540000000001</v>
      </c>
      <c r="W57" s="15">
        <v>3.1778469999999999E-5</v>
      </c>
      <c r="X57" s="13">
        <v>413.6472</v>
      </c>
      <c r="Y57" s="15">
        <v>6.887781E-6</v>
      </c>
      <c r="Z57" s="13">
        <v>211.7954</v>
      </c>
      <c r="AA57" s="15">
        <v>3.2084110000000001E-5</v>
      </c>
      <c r="AB57" s="13">
        <v>416.39710000000002</v>
      </c>
      <c r="AD57" s="14">
        <v>0.17647060000000001</v>
      </c>
      <c r="AE57" s="12">
        <v>3.2306290000000001E-3</v>
      </c>
      <c r="AF57" s="13">
        <v>-37668.089999999997</v>
      </c>
      <c r="AG57" s="12">
        <v>-3.9245820000000002E-3</v>
      </c>
      <c r="AH57" s="13">
        <v>-30.188669999999998</v>
      </c>
      <c r="AI57" s="12">
        <v>3.2939829999999999E-3</v>
      </c>
      <c r="AJ57" s="13">
        <v>-11844.88</v>
      </c>
      <c r="AK57" s="12">
        <v>-3.0687930000000002E-3</v>
      </c>
      <c r="AL57" s="13">
        <v>-1351.126</v>
      </c>
    </row>
    <row r="58" spans="2:38" x14ac:dyDescent="0.25">
      <c r="B58" s="14">
        <v>0.49249999999999999</v>
      </c>
      <c r="C58" s="15">
        <v>1.8685570000000001E-5</v>
      </c>
      <c r="D58" s="13">
        <v>56.171959999999999</v>
      </c>
      <c r="E58" s="15">
        <v>-4.2608419999999998E-5</v>
      </c>
      <c r="F58" s="13">
        <v>-441.55360000000002</v>
      </c>
      <c r="G58" s="15">
        <v>2.0369590000000002E-5</v>
      </c>
      <c r="H58" s="13">
        <v>69.637929999999997</v>
      </c>
      <c r="I58" s="15">
        <v>-4.4316910000000003E-5</v>
      </c>
      <c r="J58" s="13">
        <v>-455.63589999999999</v>
      </c>
      <c r="K58" s="15">
        <v>2.0373529999999999E-5</v>
      </c>
      <c r="L58" s="13">
        <v>69.596180000000004</v>
      </c>
      <c r="M58" s="15">
        <v>-4.439126E-5</v>
      </c>
      <c r="N58" s="13">
        <v>-456.3134</v>
      </c>
      <c r="P58" s="14">
        <v>0.47781249999999997</v>
      </c>
      <c r="Q58" s="15">
        <v>1.228648E-5</v>
      </c>
      <c r="R58" s="13">
        <v>249.14340000000001</v>
      </c>
      <c r="S58" s="15">
        <v>2.5389150000000001E-5</v>
      </c>
      <c r="T58" s="13">
        <v>355.54109999999997</v>
      </c>
      <c r="U58" s="15">
        <v>6.6787479999999997E-6</v>
      </c>
      <c r="V58" s="13">
        <v>202.71979999999999</v>
      </c>
      <c r="W58" s="15">
        <v>3.0576549999999998E-5</v>
      </c>
      <c r="X58" s="13">
        <v>396.77710000000002</v>
      </c>
      <c r="Y58" s="15">
        <v>6.9719759999999997E-6</v>
      </c>
      <c r="Z58" s="13">
        <v>206.65819999999999</v>
      </c>
      <c r="AA58" s="15">
        <v>3.0568979999999997E-5</v>
      </c>
      <c r="AB58" s="13">
        <v>398.27289999999999</v>
      </c>
      <c r="AD58" s="14">
        <v>0.1801471</v>
      </c>
      <c r="AE58" s="12">
        <v>3.2369759999999999E-3</v>
      </c>
      <c r="AF58" s="13">
        <v>-37647.94</v>
      </c>
      <c r="AG58" s="12">
        <v>-3.9075430000000003E-3</v>
      </c>
      <c r="AH58" s="13">
        <v>-31.16384</v>
      </c>
      <c r="AI58" s="12">
        <v>3.248913E-3</v>
      </c>
      <c r="AJ58" s="13">
        <v>-11952.06</v>
      </c>
      <c r="AK58" s="12">
        <v>-3.014353E-3</v>
      </c>
      <c r="AL58" s="13">
        <v>-1342.9960000000001</v>
      </c>
    </row>
    <row r="59" spans="2:38" x14ac:dyDescent="0.25">
      <c r="B59" s="14">
        <v>0.5</v>
      </c>
      <c r="C59" s="15">
        <v>1.850306E-5</v>
      </c>
      <c r="D59" s="13">
        <v>57.693159999999999</v>
      </c>
      <c r="E59" s="15">
        <v>-4.1699080000000001E-5</v>
      </c>
      <c r="F59" s="13">
        <v>-431.16629999999998</v>
      </c>
      <c r="G59" s="15">
        <v>2.003732E-5</v>
      </c>
      <c r="H59" s="13">
        <v>69.750569999999996</v>
      </c>
      <c r="I59" s="15">
        <v>-4.3332859999999997E-5</v>
      </c>
      <c r="J59" s="13">
        <v>-444.83440000000002</v>
      </c>
      <c r="K59" s="15">
        <v>2.0073760000000001E-5</v>
      </c>
      <c r="L59" s="13">
        <v>69.914510000000007</v>
      </c>
      <c r="M59" s="15">
        <v>-4.3396339999999999E-5</v>
      </c>
      <c r="N59" s="13">
        <v>-445.48180000000002</v>
      </c>
      <c r="P59" s="14">
        <v>0.48520829999999998</v>
      </c>
      <c r="Q59" s="15">
        <v>1.201806E-5</v>
      </c>
      <c r="R59" s="13">
        <v>241.51249999999999</v>
      </c>
      <c r="S59" s="15">
        <v>2.425824E-5</v>
      </c>
      <c r="T59" s="13">
        <v>340.90640000000002</v>
      </c>
      <c r="U59" s="15">
        <v>6.9002420000000003E-6</v>
      </c>
      <c r="V59" s="13">
        <v>200.4247</v>
      </c>
      <c r="W59" s="15">
        <v>2.946253E-5</v>
      </c>
      <c r="X59" s="13">
        <v>383.63720000000001</v>
      </c>
      <c r="Y59" s="15">
        <v>7.0373700000000002E-6</v>
      </c>
      <c r="Z59" s="13">
        <v>201.64580000000001</v>
      </c>
      <c r="AA59" s="15">
        <v>2.9116150000000001E-5</v>
      </c>
      <c r="AB59" s="13">
        <v>380.93220000000002</v>
      </c>
      <c r="AD59" s="14">
        <v>0.1838235</v>
      </c>
      <c r="AE59" s="12">
        <v>3.248899E-3</v>
      </c>
      <c r="AF59" s="13">
        <v>-37571.589999999997</v>
      </c>
      <c r="AG59" s="12">
        <v>-3.8907680000000002E-3</v>
      </c>
      <c r="AH59" s="13">
        <v>-25.994620000000001</v>
      </c>
      <c r="AI59" s="12">
        <v>3.2304E-3</v>
      </c>
      <c r="AJ59" s="13">
        <v>-11975.34</v>
      </c>
      <c r="AK59" s="12">
        <v>-2.983454E-3</v>
      </c>
      <c r="AL59" s="13">
        <v>-1340.3230000000001</v>
      </c>
    </row>
    <row r="60" spans="2:38" x14ac:dyDescent="0.25">
      <c r="B60" s="14">
        <v>0.55000000000000004</v>
      </c>
      <c r="C60" s="15">
        <v>1.6786860000000001E-5</v>
      </c>
      <c r="D60" s="13">
        <v>59.516979999999997</v>
      </c>
      <c r="E60" s="15">
        <v>-3.6112690000000003E-5</v>
      </c>
      <c r="F60" s="13">
        <v>-370.04329999999999</v>
      </c>
      <c r="G60" s="15">
        <v>1.8026550000000001E-5</v>
      </c>
      <c r="H60" s="13">
        <v>68.977739999999997</v>
      </c>
      <c r="I60" s="15">
        <v>-3.743612E-5</v>
      </c>
      <c r="J60" s="13">
        <v>-381.39580000000001</v>
      </c>
      <c r="K60" s="15">
        <v>1.7987139999999999E-5</v>
      </c>
      <c r="L60" s="13">
        <v>68.897919999999999</v>
      </c>
      <c r="M60" s="15">
        <v>-3.736162E-5</v>
      </c>
      <c r="N60" s="13">
        <v>-380.55070000000001</v>
      </c>
      <c r="P60" s="14">
        <v>0.49260419999999999</v>
      </c>
      <c r="Q60" s="15">
        <v>1.171482E-5</v>
      </c>
      <c r="R60" s="13">
        <v>233.65520000000001</v>
      </c>
      <c r="S60" s="15">
        <v>2.329118E-5</v>
      </c>
      <c r="T60" s="13">
        <v>327.65879999999999</v>
      </c>
      <c r="U60" s="15">
        <v>6.7322090000000001E-6</v>
      </c>
      <c r="V60" s="13">
        <v>195.58779999999999</v>
      </c>
      <c r="W60" s="15">
        <v>2.8556329999999998E-5</v>
      </c>
      <c r="X60" s="13">
        <v>372.80630000000002</v>
      </c>
      <c r="Y60" s="15">
        <v>7.063361E-6</v>
      </c>
      <c r="Z60" s="13">
        <v>196.952</v>
      </c>
      <c r="AA60" s="15">
        <v>2.786163E-5</v>
      </c>
      <c r="AB60" s="13">
        <v>365.84010000000001</v>
      </c>
      <c r="AD60" s="14">
        <v>0.1875</v>
      </c>
      <c r="AE60" s="12">
        <v>3.2737299999999999E-3</v>
      </c>
      <c r="AF60" s="13">
        <v>-37518.21</v>
      </c>
      <c r="AG60" s="12">
        <v>-3.8861329999999999E-3</v>
      </c>
      <c r="AH60" s="13">
        <v>-38.192659999999997</v>
      </c>
      <c r="AI60" s="12">
        <v>3.237845E-3</v>
      </c>
      <c r="AJ60" s="13">
        <v>-11985.41</v>
      </c>
      <c r="AK60" s="12">
        <v>-2.9718370000000002E-3</v>
      </c>
      <c r="AL60" s="13">
        <v>-1348.4870000000001</v>
      </c>
    </row>
    <row r="61" spans="2:38" x14ac:dyDescent="0.25">
      <c r="B61" s="14">
        <v>0.6</v>
      </c>
      <c r="C61" s="15">
        <v>1.508768E-5</v>
      </c>
      <c r="D61" s="13">
        <v>58.062359999999998</v>
      </c>
      <c r="E61" s="15">
        <v>-3.1206839999999997E-5</v>
      </c>
      <c r="F61" s="13">
        <v>-317.86309999999997</v>
      </c>
      <c r="G61" s="15">
        <v>1.5979730000000001E-5</v>
      </c>
      <c r="H61" s="13">
        <v>65.019099999999995</v>
      </c>
      <c r="I61" s="15">
        <v>-3.2227800000000003E-5</v>
      </c>
      <c r="J61" s="13">
        <v>-326.44060000000002</v>
      </c>
      <c r="K61" s="15">
        <v>1.5961820000000002E-5</v>
      </c>
      <c r="L61" s="13">
        <v>65.228980000000007</v>
      </c>
      <c r="M61" s="15">
        <v>-3.2130240000000002E-5</v>
      </c>
      <c r="N61" s="13">
        <v>-325.29289999999997</v>
      </c>
      <c r="P61" s="14">
        <v>0.5</v>
      </c>
      <c r="Q61" s="15">
        <v>1.124876E-5</v>
      </c>
      <c r="R61" s="13">
        <v>224.46260000000001</v>
      </c>
      <c r="S61" s="15">
        <v>2.2465919999999999E-5</v>
      </c>
      <c r="T61" s="13">
        <v>315.54939999999999</v>
      </c>
      <c r="U61" s="15">
        <v>6.2557010000000003E-6</v>
      </c>
      <c r="V61" s="13">
        <v>185.9359</v>
      </c>
      <c r="W61" s="15">
        <v>2.7539910000000001E-5</v>
      </c>
      <c r="X61" s="13">
        <v>358.77010000000001</v>
      </c>
      <c r="Y61" s="15">
        <v>6.9225229999999998E-6</v>
      </c>
      <c r="Z61" s="13">
        <v>190.51939999999999</v>
      </c>
      <c r="AA61" s="15">
        <v>2.6672779999999998E-5</v>
      </c>
      <c r="AB61" s="13">
        <v>350.8974</v>
      </c>
      <c r="AD61" s="14">
        <v>0.1911765</v>
      </c>
      <c r="AE61" s="12">
        <v>3.309088E-3</v>
      </c>
      <c r="AF61" s="13">
        <v>-37293.980000000003</v>
      </c>
      <c r="AG61" s="12">
        <v>-3.8860930000000002E-3</v>
      </c>
      <c r="AH61" s="13">
        <v>-75.280479999999997</v>
      </c>
      <c r="AI61" s="12">
        <v>3.283743E-3</v>
      </c>
      <c r="AJ61" s="13">
        <v>-11887.2</v>
      </c>
      <c r="AK61" s="12">
        <v>-2.9800270000000001E-3</v>
      </c>
      <c r="AL61" s="13">
        <v>-1292.1669999999999</v>
      </c>
    </row>
    <row r="62" spans="2:38" x14ac:dyDescent="0.25">
      <c r="B62" s="14">
        <v>0.65</v>
      </c>
      <c r="C62" s="15">
        <v>1.3724049999999999E-5</v>
      </c>
      <c r="D62" s="13">
        <v>57.407020000000003</v>
      </c>
      <c r="E62" s="15">
        <v>-2.739024E-5</v>
      </c>
      <c r="F62" s="13">
        <v>-276.45330000000001</v>
      </c>
      <c r="G62" s="15">
        <v>1.435414E-5</v>
      </c>
      <c r="H62" s="13">
        <v>62.242579999999997</v>
      </c>
      <c r="I62" s="15">
        <v>-2.8031060000000001E-5</v>
      </c>
      <c r="J62" s="13">
        <v>-281.93799999999999</v>
      </c>
      <c r="K62" s="15">
        <v>1.4439639999999999E-5</v>
      </c>
      <c r="L62" s="13">
        <v>63.119450000000001</v>
      </c>
      <c r="M62" s="15">
        <v>-2.8096700000000002E-5</v>
      </c>
      <c r="N62" s="13">
        <v>-282.2885</v>
      </c>
      <c r="P62" s="14">
        <v>0.55000000000000004</v>
      </c>
      <c r="Q62" s="15">
        <v>8.9406690000000008E-6</v>
      </c>
      <c r="R62" s="13">
        <v>179.1866</v>
      </c>
      <c r="S62" s="15">
        <v>1.809105E-5</v>
      </c>
      <c r="T62" s="13">
        <v>253.49039999999999</v>
      </c>
      <c r="U62" s="15">
        <v>6.5858139999999997E-6</v>
      </c>
      <c r="V62" s="13">
        <v>162.7226</v>
      </c>
      <c r="W62" s="15">
        <v>2.0816099999999999E-5</v>
      </c>
      <c r="X62" s="13">
        <v>278.27679999999998</v>
      </c>
      <c r="Y62" s="15">
        <v>6.0551550000000003E-6</v>
      </c>
      <c r="Z62" s="13">
        <v>156.87790000000001</v>
      </c>
      <c r="AA62" s="15">
        <v>2.093677E-5</v>
      </c>
      <c r="AB62" s="13">
        <v>277.72109999999998</v>
      </c>
      <c r="AD62" s="14">
        <v>0.1948529</v>
      </c>
      <c r="AE62" s="12">
        <v>3.2910470000000001E-3</v>
      </c>
      <c r="AF62" s="13">
        <v>-37363.269999999997</v>
      </c>
      <c r="AG62" s="12">
        <v>-3.8423659999999998E-3</v>
      </c>
      <c r="AH62" s="13">
        <v>-36.069580000000002</v>
      </c>
      <c r="AI62" s="12">
        <v>3.2822010000000002E-3</v>
      </c>
      <c r="AJ62" s="13">
        <v>-11907.84</v>
      </c>
      <c r="AK62" s="12">
        <v>-2.9618410000000002E-3</v>
      </c>
      <c r="AL62" s="13">
        <v>-1319.3389999999999</v>
      </c>
    </row>
    <row r="63" spans="2:38" x14ac:dyDescent="0.25">
      <c r="B63" s="14">
        <v>0.7</v>
      </c>
      <c r="C63" s="15">
        <v>1.232783E-5</v>
      </c>
      <c r="D63" s="13">
        <v>53.425919999999998</v>
      </c>
      <c r="E63" s="15">
        <v>-2.3984310000000001E-5</v>
      </c>
      <c r="F63" s="13">
        <v>-241.43960000000001</v>
      </c>
      <c r="G63" s="15">
        <v>1.27771E-5</v>
      </c>
      <c r="H63" s="13">
        <v>56.965829999999997</v>
      </c>
      <c r="I63" s="15">
        <v>-2.447531E-5</v>
      </c>
      <c r="J63" s="13">
        <v>-245.53489999999999</v>
      </c>
      <c r="K63" s="15">
        <v>1.286207E-5</v>
      </c>
      <c r="L63" s="13">
        <v>58.056489999999997</v>
      </c>
      <c r="M63" s="15">
        <v>-2.451042E-5</v>
      </c>
      <c r="N63" s="13">
        <v>-245.4194</v>
      </c>
      <c r="P63" s="14">
        <v>0.6</v>
      </c>
      <c r="Q63" s="15">
        <v>7.6724699999999994E-6</v>
      </c>
      <c r="R63" s="13">
        <v>150.4229</v>
      </c>
      <c r="S63" s="15">
        <v>1.4341320000000001E-5</v>
      </c>
      <c r="T63" s="13">
        <v>204.57599999999999</v>
      </c>
      <c r="U63" s="15">
        <v>6.5721229999999997E-6</v>
      </c>
      <c r="V63" s="13">
        <v>141.2715</v>
      </c>
      <c r="W63" s="15">
        <v>1.5416560000000001E-5</v>
      </c>
      <c r="X63" s="13">
        <v>213.09100000000001</v>
      </c>
      <c r="Y63" s="15">
        <v>6.0669009999999997E-6</v>
      </c>
      <c r="Z63" s="13">
        <v>137.52979999999999</v>
      </c>
      <c r="AA63" s="15">
        <v>1.6020429999999999E-5</v>
      </c>
      <c r="AB63" s="13">
        <v>218.35550000000001</v>
      </c>
      <c r="AD63" s="14">
        <v>0.19852939999999999</v>
      </c>
      <c r="AE63" s="12">
        <v>3.2946379999999999E-3</v>
      </c>
      <c r="AF63" s="13">
        <v>-37246.68</v>
      </c>
      <c r="AG63" s="12">
        <v>-3.8089280000000001E-3</v>
      </c>
      <c r="AH63" s="13">
        <v>-8.3660619999999994</v>
      </c>
      <c r="AI63" s="12">
        <v>3.2730720000000001E-3</v>
      </c>
      <c r="AJ63" s="13">
        <v>-11847.36</v>
      </c>
      <c r="AK63" s="12">
        <v>-2.9300139999999999E-3</v>
      </c>
      <c r="AL63" s="13">
        <v>-1239.038</v>
      </c>
    </row>
    <row r="64" spans="2:38" x14ac:dyDescent="0.25">
      <c r="B64" s="14">
        <v>0.75</v>
      </c>
      <c r="C64" s="15">
        <v>1.1269399999999999E-5</v>
      </c>
      <c r="D64" s="13">
        <v>52.434939999999997</v>
      </c>
      <c r="E64" s="15">
        <v>-2.1168480000000001E-5</v>
      </c>
      <c r="F64" s="13">
        <v>-210.97040000000001</v>
      </c>
      <c r="G64" s="15">
        <v>1.164421E-5</v>
      </c>
      <c r="H64" s="13">
        <v>55.270519999999998</v>
      </c>
      <c r="I64" s="15">
        <v>-2.15662E-5</v>
      </c>
      <c r="J64" s="13">
        <v>-214.40799999999999</v>
      </c>
      <c r="K64" s="15">
        <v>1.168801E-5</v>
      </c>
      <c r="L64" s="13">
        <v>55.608460000000001</v>
      </c>
      <c r="M64" s="15">
        <v>-2.1612950000000001E-5</v>
      </c>
      <c r="N64" s="13">
        <v>-214.80539999999999</v>
      </c>
      <c r="P64" s="14">
        <v>0.65</v>
      </c>
      <c r="Q64" s="15">
        <v>7.5623700000000002E-6</v>
      </c>
      <c r="R64" s="13">
        <v>134.0676</v>
      </c>
      <c r="S64" s="15">
        <v>1.0742669999999999E-5</v>
      </c>
      <c r="T64" s="13">
        <v>159.89259999999999</v>
      </c>
      <c r="U64" s="15">
        <v>6.413558E-6</v>
      </c>
      <c r="V64" s="13">
        <v>125.9194</v>
      </c>
      <c r="W64" s="15">
        <v>1.213592E-5</v>
      </c>
      <c r="X64" s="13">
        <v>172.38659999999999</v>
      </c>
      <c r="Y64" s="15">
        <v>6.3510319999999999E-6</v>
      </c>
      <c r="Z64" s="13">
        <v>123.8805</v>
      </c>
      <c r="AA64" s="15">
        <v>1.1863620000000001E-5</v>
      </c>
      <c r="AB64" s="13">
        <v>168.64439999999999</v>
      </c>
      <c r="AD64" s="14">
        <v>0.20220589999999999</v>
      </c>
      <c r="AE64" s="12">
        <v>3.3040140000000001E-3</v>
      </c>
      <c r="AF64" s="13">
        <v>-37170.36</v>
      </c>
      <c r="AG64" s="12">
        <v>-3.7902320000000001E-3</v>
      </c>
      <c r="AH64" s="13">
        <v>-27.955839999999998</v>
      </c>
      <c r="AI64" s="12">
        <v>3.2707410000000002E-3</v>
      </c>
      <c r="AJ64" s="13">
        <v>-11919.17</v>
      </c>
      <c r="AK64" s="12">
        <v>-2.8922520000000001E-3</v>
      </c>
      <c r="AL64" s="13">
        <v>-1162.7840000000001</v>
      </c>
    </row>
    <row r="65" spans="2:38" x14ac:dyDescent="0.25">
      <c r="B65" s="14">
        <v>0.8</v>
      </c>
      <c r="C65" s="15">
        <v>1.026932E-5</v>
      </c>
      <c r="D65" s="13">
        <v>49.133499999999998</v>
      </c>
      <c r="E65" s="15">
        <v>-1.8819500000000002E-5</v>
      </c>
      <c r="F65" s="13">
        <v>-187.07640000000001</v>
      </c>
      <c r="G65" s="15">
        <v>1.0604179999999999E-5</v>
      </c>
      <c r="H65" s="13">
        <v>52.01191</v>
      </c>
      <c r="I65" s="15">
        <v>-1.9160289999999999E-5</v>
      </c>
      <c r="J65" s="13">
        <v>-189.68450000000001</v>
      </c>
      <c r="K65" s="15">
        <v>1.062537E-5</v>
      </c>
      <c r="L65" s="13">
        <v>52.067250000000001</v>
      </c>
      <c r="M65" s="15">
        <v>-1.918882E-5</v>
      </c>
      <c r="N65" s="13">
        <v>-190.03299999999999</v>
      </c>
      <c r="P65" s="14">
        <v>0.7</v>
      </c>
      <c r="Q65" s="15">
        <v>6.9714760000000003E-6</v>
      </c>
      <c r="R65" s="13">
        <v>118.13030000000001</v>
      </c>
      <c r="S65" s="15">
        <v>8.3712739999999995E-6</v>
      </c>
      <c r="T65" s="13">
        <v>129.49700000000001</v>
      </c>
      <c r="U65" s="15">
        <v>6.1204529999999999E-6</v>
      </c>
      <c r="V65" s="13">
        <v>111.26479999999999</v>
      </c>
      <c r="W65" s="15">
        <v>9.3174910000000005E-6</v>
      </c>
      <c r="X65" s="13">
        <v>137.22569999999999</v>
      </c>
      <c r="Y65" s="15">
        <v>6.0399240000000002E-6</v>
      </c>
      <c r="Z65" s="13">
        <v>110.1348</v>
      </c>
      <c r="AA65" s="15">
        <v>9.2368710000000003E-6</v>
      </c>
      <c r="AB65" s="13">
        <v>136.095</v>
      </c>
      <c r="AD65" s="14">
        <v>0.20588239999999999</v>
      </c>
      <c r="AE65" s="12">
        <v>3.3079699999999999E-3</v>
      </c>
      <c r="AF65" s="13">
        <v>-37115.300000000003</v>
      </c>
      <c r="AG65" s="12">
        <v>-3.7661499999999998E-3</v>
      </c>
      <c r="AH65" s="13">
        <v>-51.561039999999998</v>
      </c>
      <c r="AI65" s="12">
        <v>3.297623E-3</v>
      </c>
      <c r="AJ65" s="13">
        <v>-11847.91</v>
      </c>
      <c r="AK65" s="12">
        <v>-2.8840340000000002E-3</v>
      </c>
      <c r="AL65" s="13">
        <v>-1099.8910000000001</v>
      </c>
    </row>
    <row r="66" spans="2:38" x14ac:dyDescent="0.25">
      <c r="B66" s="14">
        <v>0.85</v>
      </c>
      <c r="C66" s="15">
        <v>9.5517409999999992E-6</v>
      </c>
      <c r="D66" s="13">
        <v>48.591439999999999</v>
      </c>
      <c r="E66" s="15">
        <v>-1.688377E-5</v>
      </c>
      <c r="F66" s="13">
        <v>-166.0729</v>
      </c>
      <c r="G66" s="15">
        <v>9.9560620000000005E-6</v>
      </c>
      <c r="H66" s="13">
        <v>52.246690000000001</v>
      </c>
      <c r="I66" s="15">
        <v>-1.719219E-5</v>
      </c>
      <c r="J66" s="13">
        <v>-168.20529999999999</v>
      </c>
      <c r="K66" s="15">
        <v>9.8262499999999993E-6</v>
      </c>
      <c r="L66" s="13">
        <v>51.105499999999999</v>
      </c>
      <c r="M66" s="15">
        <v>-1.7087789999999999E-5</v>
      </c>
      <c r="N66" s="13">
        <v>-167.44460000000001</v>
      </c>
      <c r="P66" s="14">
        <v>0.75</v>
      </c>
      <c r="Q66" s="15">
        <v>6.5330519999999997E-6</v>
      </c>
      <c r="R66" s="13">
        <v>104.52370000000001</v>
      </c>
      <c r="S66" s="15">
        <v>6.4462680000000004E-6</v>
      </c>
      <c r="T66" s="13">
        <v>103.8189</v>
      </c>
      <c r="U66" s="15">
        <v>6.0038879999999999E-6</v>
      </c>
      <c r="V66" s="13">
        <v>100.3553</v>
      </c>
      <c r="W66" s="15">
        <v>6.9552529999999999E-6</v>
      </c>
      <c r="X66" s="13">
        <v>108.08069999999999</v>
      </c>
      <c r="Y66" s="15">
        <v>5.6657830000000002E-6</v>
      </c>
      <c r="Z66" s="13">
        <v>96.310270000000003</v>
      </c>
      <c r="AA66" s="15">
        <v>7.0365240000000001E-6</v>
      </c>
      <c r="AB66" s="13">
        <v>107.44110000000001</v>
      </c>
      <c r="AD66" s="14">
        <v>0.20955879999999999</v>
      </c>
      <c r="AE66" s="12">
        <v>3.300725E-3</v>
      </c>
      <c r="AF66" s="13">
        <v>-37046.730000000003</v>
      </c>
      <c r="AG66" s="12">
        <v>-3.7346369999999999E-3</v>
      </c>
      <c r="AH66" s="13">
        <v>-39.294119999999999</v>
      </c>
      <c r="AI66" s="12">
        <v>3.300636E-3</v>
      </c>
      <c r="AJ66" s="13">
        <v>-11837.13</v>
      </c>
      <c r="AK66" s="12">
        <v>-2.8649019999999999E-3</v>
      </c>
      <c r="AL66" s="13">
        <v>-1091.4860000000001</v>
      </c>
    </row>
    <row r="67" spans="2:38" x14ac:dyDescent="0.25">
      <c r="B67" s="14">
        <v>0.9</v>
      </c>
      <c r="C67" s="15">
        <v>8.7898830000000005E-6</v>
      </c>
      <c r="D67" s="13">
        <v>46.127960000000002</v>
      </c>
      <c r="E67" s="15">
        <v>-1.5138500000000001E-5</v>
      </c>
      <c r="F67" s="13">
        <v>-148.17769999999999</v>
      </c>
      <c r="G67" s="15">
        <v>9.0184470000000002E-6</v>
      </c>
      <c r="H67" s="13">
        <v>47.9223</v>
      </c>
      <c r="I67" s="15">
        <v>-1.5373450000000001E-5</v>
      </c>
      <c r="J67" s="13">
        <v>-150.1472</v>
      </c>
      <c r="K67" s="15">
        <v>8.9730379999999992E-6</v>
      </c>
      <c r="L67" s="13">
        <v>47.680880000000002</v>
      </c>
      <c r="M67" s="15">
        <v>-1.5280170000000001E-5</v>
      </c>
      <c r="N67" s="13">
        <v>-149.26249999999999</v>
      </c>
      <c r="P67" s="14">
        <v>0.8</v>
      </c>
      <c r="Q67" s="15">
        <v>6.0267329999999997E-6</v>
      </c>
      <c r="R67" s="13">
        <v>92.354839999999996</v>
      </c>
      <c r="S67" s="15">
        <v>4.8504960000000003E-6</v>
      </c>
      <c r="T67" s="13">
        <v>82.803439999999995</v>
      </c>
      <c r="U67" s="15">
        <v>5.6797379999999998E-6</v>
      </c>
      <c r="V67" s="13">
        <v>88.828000000000003</v>
      </c>
      <c r="W67" s="15">
        <v>4.970259E-6</v>
      </c>
      <c r="X67" s="13">
        <v>83.066829999999996</v>
      </c>
      <c r="Y67" s="15">
        <v>5.5073499999999999E-6</v>
      </c>
      <c r="Z67" s="13">
        <v>88.161379999999994</v>
      </c>
      <c r="AA67" s="15">
        <v>5.4123520000000004E-6</v>
      </c>
      <c r="AB67" s="13">
        <v>87.389979999999994</v>
      </c>
      <c r="AD67" s="14">
        <v>0.21323529999999999</v>
      </c>
      <c r="AE67" s="12">
        <v>3.2924349999999998E-3</v>
      </c>
      <c r="AF67" s="13">
        <v>-36886.74</v>
      </c>
      <c r="AG67" s="12">
        <v>-3.7030589999999999E-3</v>
      </c>
      <c r="AH67" s="13">
        <v>-43.801369999999999</v>
      </c>
      <c r="AI67" s="12">
        <v>3.2929069999999999E-3</v>
      </c>
      <c r="AJ67" s="13">
        <v>-11930.01</v>
      </c>
      <c r="AK67" s="12">
        <v>-2.8333830000000001E-3</v>
      </c>
      <c r="AL67" s="13">
        <v>-1099.0350000000001</v>
      </c>
    </row>
    <row r="68" spans="2:38" x14ac:dyDescent="0.25">
      <c r="B68" s="14">
        <v>0.95</v>
      </c>
      <c r="C68" s="15">
        <v>8.1889039999999998E-6</v>
      </c>
      <c r="D68" s="13">
        <v>45.283000000000001</v>
      </c>
      <c r="E68" s="15">
        <v>-1.3583830000000001E-5</v>
      </c>
      <c r="F68" s="13">
        <v>-131.5181</v>
      </c>
      <c r="G68" s="15">
        <v>8.3876379999999997E-6</v>
      </c>
      <c r="H68" s="13">
        <v>46.971530000000001</v>
      </c>
      <c r="I68" s="15">
        <v>-1.379537E-5</v>
      </c>
      <c r="J68" s="13">
        <v>-133.1611</v>
      </c>
      <c r="K68" s="15">
        <v>8.3858399999999997E-6</v>
      </c>
      <c r="L68" s="13">
        <v>46.731160000000003</v>
      </c>
      <c r="M68" s="15">
        <v>-1.3838929999999999E-5</v>
      </c>
      <c r="N68" s="13">
        <v>-133.7406</v>
      </c>
      <c r="P68" s="14">
        <v>0.85</v>
      </c>
      <c r="Q68" s="15">
        <v>5.4287969999999997E-6</v>
      </c>
      <c r="R68" s="13">
        <v>79.579329999999999</v>
      </c>
      <c r="S68" s="15">
        <v>3.5131019999999999E-6</v>
      </c>
      <c r="T68" s="13">
        <v>64.023319999999998</v>
      </c>
      <c r="U68" s="15">
        <v>5.2398990000000002E-6</v>
      </c>
      <c r="V68" s="13">
        <v>78.69144</v>
      </c>
      <c r="W68" s="15">
        <v>3.7790909999999999E-6</v>
      </c>
      <c r="X68" s="13">
        <v>66.829220000000007</v>
      </c>
      <c r="Y68" s="15">
        <v>5.1484230000000001E-6</v>
      </c>
      <c r="Z68" s="13">
        <v>76.408100000000005</v>
      </c>
      <c r="AA68" s="15">
        <v>3.7851290000000001E-6</v>
      </c>
      <c r="AB68" s="13">
        <v>65.337739999999997</v>
      </c>
      <c r="AD68" s="14">
        <v>0.21691179999999999</v>
      </c>
      <c r="AE68" s="12">
        <v>3.2766549999999998E-3</v>
      </c>
      <c r="AF68" s="13">
        <v>-36763.300000000003</v>
      </c>
      <c r="AG68" s="12">
        <v>-3.680886E-3</v>
      </c>
      <c r="AH68" s="13">
        <v>-24.455359999999999</v>
      </c>
      <c r="AI68" s="12">
        <v>3.2838110000000002E-3</v>
      </c>
      <c r="AJ68" s="13">
        <v>-12022.08</v>
      </c>
      <c r="AK68" s="12">
        <v>-2.8031750000000002E-3</v>
      </c>
      <c r="AL68" s="13">
        <v>-1084.213</v>
      </c>
    </row>
    <row r="69" spans="2:38" x14ac:dyDescent="0.25">
      <c r="B69" s="14">
        <v>1</v>
      </c>
      <c r="C69" s="15">
        <v>7.6071270000000001E-6</v>
      </c>
      <c r="D69" s="13">
        <v>43.100149999999999</v>
      </c>
      <c r="E69" s="15">
        <v>-1.2278789999999999E-5</v>
      </c>
      <c r="F69" s="13">
        <v>-118.37949999999999</v>
      </c>
      <c r="G69" s="15">
        <v>7.7585670000000003E-6</v>
      </c>
      <c r="H69" s="13">
        <v>44.25235</v>
      </c>
      <c r="I69" s="15">
        <v>-1.247744E-5</v>
      </c>
      <c r="J69" s="13">
        <v>-120.0702</v>
      </c>
      <c r="K69" s="15">
        <v>7.7612559999999993E-6</v>
      </c>
      <c r="L69" s="13">
        <v>44.259279999999997</v>
      </c>
      <c r="M69" s="15">
        <v>-1.248524E-5</v>
      </c>
      <c r="N69" s="13">
        <v>-120.14830000000001</v>
      </c>
      <c r="P69" s="14">
        <v>0.9</v>
      </c>
      <c r="Q69" s="15">
        <v>4.8920739999999998E-6</v>
      </c>
      <c r="R69" s="13">
        <v>69.101900000000001</v>
      </c>
      <c r="S69" s="15">
        <v>2.44298E-6</v>
      </c>
      <c r="T69" s="13">
        <v>49.21452</v>
      </c>
      <c r="U69" s="15">
        <v>4.6551760000000001E-6</v>
      </c>
      <c r="V69" s="13">
        <v>67.405330000000006</v>
      </c>
      <c r="W69" s="15">
        <v>2.7752300000000001E-6</v>
      </c>
      <c r="X69" s="13">
        <v>52.139609999999998</v>
      </c>
      <c r="Y69" s="15">
        <v>4.6908190000000004E-6</v>
      </c>
      <c r="Z69" s="13">
        <v>67.540469999999999</v>
      </c>
      <c r="AA69" s="15">
        <v>2.7069299999999998E-6</v>
      </c>
      <c r="AB69" s="13">
        <v>51.430700000000002</v>
      </c>
      <c r="AD69" s="14">
        <v>0.22058820000000001</v>
      </c>
      <c r="AE69" s="12">
        <v>3.2545500000000002E-3</v>
      </c>
      <c r="AF69" s="13">
        <v>-36643.879999999997</v>
      </c>
      <c r="AG69" s="12">
        <v>-3.6584600000000001E-3</v>
      </c>
      <c r="AH69" s="13">
        <v>-40.292999999999999</v>
      </c>
      <c r="AI69" s="12">
        <v>3.2933659999999998E-3</v>
      </c>
      <c r="AJ69" s="13">
        <v>-12071.16</v>
      </c>
      <c r="AK69" s="12">
        <v>-2.7718460000000001E-3</v>
      </c>
      <c r="AL69" s="13">
        <v>-1017.605</v>
      </c>
    </row>
    <row r="70" spans="2:38" x14ac:dyDescent="0.25">
      <c r="B70" s="14">
        <v>1.05</v>
      </c>
      <c r="C70" s="15">
        <v>7.1298599999999999E-6</v>
      </c>
      <c r="D70" s="13">
        <v>41.666899999999998</v>
      </c>
      <c r="E70" s="15">
        <v>-1.117882E-5</v>
      </c>
      <c r="F70" s="13">
        <v>-107.0051</v>
      </c>
      <c r="G70" s="15">
        <v>7.1992800000000001E-6</v>
      </c>
      <c r="H70" s="13">
        <v>42.164439999999999</v>
      </c>
      <c r="I70" s="15">
        <v>-1.129285E-5</v>
      </c>
      <c r="J70" s="13">
        <v>-107.99720000000001</v>
      </c>
      <c r="K70" s="15">
        <v>7.2052439999999996E-6</v>
      </c>
      <c r="L70" s="13">
        <v>42.211550000000003</v>
      </c>
      <c r="M70" s="15">
        <v>-1.1300250000000001E-5</v>
      </c>
      <c r="N70" s="13">
        <v>-108.0586</v>
      </c>
      <c r="P70" s="14">
        <v>0.94999990000000001</v>
      </c>
      <c r="Q70" s="15">
        <v>4.1147370000000001E-6</v>
      </c>
      <c r="R70" s="13">
        <v>55.901600000000002</v>
      </c>
      <c r="S70" s="15">
        <v>1.574579E-6</v>
      </c>
      <c r="T70" s="13">
        <v>35.274749999999997</v>
      </c>
      <c r="U70" s="15">
        <v>4.0755990000000002E-6</v>
      </c>
      <c r="V70" s="13">
        <v>56.185699999999997</v>
      </c>
      <c r="W70" s="15">
        <v>1.738041E-6</v>
      </c>
      <c r="X70" s="13">
        <v>37.204030000000003</v>
      </c>
      <c r="Y70" s="15">
        <v>4.0020290000000001E-6</v>
      </c>
      <c r="Z70" s="13">
        <v>54.946800000000003</v>
      </c>
      <c r="AA70" s="15">
        <v>1.7320019999999999E-6</v>
      </c>
      <c r="AB70" s="13">
        <v>36.513500000000001</v>
      </c>
      <c r="AD70" s="14">
        <v>0.22426470000000001</v>
      </c>
      <c r="AE70" s="12">
        <v>3.2062940000000002E-3</v>
      </c>
      <c r="AF70" s="13">
        <v>-36565.79</v>
      </c>
      <c r="AG70" s="12">
        <v>-3.6350190000000002E-3</v>
      </c>
      <c r="AH70" s="13">
        <v>-32.313490000000002</v>
      </c>
      <c r="AI70" s="12">
        <v>3.2377220000000002E-3</v>
      </c>
      <c r="AJ70" s="13">
        <v>-12198.8</v>
      </c>
      <c r="AK70" s="12">
        <v>-2.7096469999999999E-3</v>
      </c>
      <c r="AL70" s="13">
        <v>-978.56039999999996</v>
      </c>
    </row>
    <row r="71" spans="2:38" x14ac:dyDescent="0.25">
      <c r="B71" s="14">
        <v>1.1000000000000001</v>
      </c>
      <c r="C71" s="15">
        <v>6.6831999999999998E-6</v>
      </c>
      <c r="D71" s="13">
        <v>40.569519999999997</v>
      </c>
      <c r="E71" s="15">
        <v>-1.010686E-5</v>
      </c>
      <c r="F71" s="13">
        <v>-95.770820000000001</v>
      </c>
      <c r="G71" s="15">
        <v>6.764223E-6</v>
      </c>
      <c r="H71" s="13">
        <v>41.13514</v>
      </c>
      <c r="I71" s="15">
        <v>-1.023547E-5</v>
      </c>
      <c r="J71" s="13">
        <v>-96.907470000000004</v>
      </c>
      <c r="K71" s="15">
        <v>6.7642590000000001E-6</v>
      </c>
      <c r="L71" s="13">
        <v>41.148229999999998</v>
      </c>
      <c r="M71" s="15">
        <v>-1.023523E-5</v>
      </c>
      <c r="N71" s="13">
        <v>-96.892759999999996</v>
      </c>
      <c r="P71" s="14">
        <v>0.99999990000000005</v>
      </c>
      <c r="Q71" s="15">
        <v>3.4316700000000001E-6</v>
      </c>
      <c r="R71" s="13">
        <v>44.924819999999997</v>
      </c>
      <c r="S71" s="15">
        <v>8.1534500000000003E-7</v>
      </c>
      <c r="T71" s="13">
        <v>23.679469999999998</v>
      </c>
      <c r="U71" s="15">
        <v>3.355249E-6</v>
      </c>
      <c r="V71" s="13">
        <v>44.217039999999997</v>
      </c>
      <c r="W71" s="15">
        <v>8.7211870000000005E-7</v>
      </c>
      <c r="X71" s="13">
        <v>24.053280000000001</v>
      </c>
      <c r="Y71" s="15">
        <v>3.3440289999999998E-6</v>
      </c>
      <c r="Z71" s="13">
        <v>43.940600000000003</v>
      </c>
      <c r="AA71" s="15">
        <v>8.673973E-7</v>
      </c>
      <c r="AB71" s="13">
        <v>23.829599999999999</v>
      </c>
      <c r="AD71" s="14">
        <v>0.22794120000000001</v>
      </c>
      <c r="AE71" s="12">
        <v>3.1532840000000001E-3</v>
      </c>
      <c r="AF71" s="13">
        <v>-36467.15</v>
      </c>
      <c r="AG71" s="12">
        <v>-3.6151500000000001E-3</v>
      </c>
      <c r="AH71" s="13">
        <v>-22.24981</v>
      </c>
      <c r="AI71" s="12">
        <v>3.15643E-3</v>
      </c>
      <c r="AJ71" s="13">
        <v>-12434.9</v>
      </c>
      <c r="AK71" s="12">
        <v>-2.6524460000000001E-3</v>
      </c>
      <c r="AL71" s="13">
        <v>-1208.92</v>
      </c>
    </row>
    <row r="72" spans="2:38" x14ac:dyDescent="0.25">
      <c r="B72" s="14">
        <v>1.1499999999999999</v>
      </c>
      <c r="C72" s="15">
        <v>6.350123E-6</v>
      </c>
      <c r="D72" s="13">
        <v>39.640529999999998</v>
      </c>
      <c r="E72" s="15">
        <v>-9.3232430000000001E-6</v>
      </c>
      <c r="F72" s="13">
        <v>-87.631910000000005</v>
      </c>
      <c r="G72" s="15">
        <v>6.4509140000000003E-6</v>
      </c>
      <c r="H72" s="13">
        <v>40.69811</v>
      </c>
      <c r="I72" s="15">
        <v>-9.4016880000000006E-6</v>
      </c>
      <c r="J72" s="13">
        <v>-88.029780000000002</v>
      </c>
      <c r="K72" s="15">
        <v>6.4459030000000003E-6</v>
      </c>
      <c r="L72" s="13">
        <v>40.646210000000004</v>
      </c>
      <c r="M72" s="15">
        <v>-9.3993259999999994E-6</v>
      </c>
      <c r="N72" s="13">
        <v>-88.021799999999999</v>
      </c>
      <c r="P72" s="14">
        <v>1.05</v>
      </c>
      <c r="Q72" s="15">
        <v>2.219314E-6</v>
      </c>
      <c r="R72" s="13">
        <v>28.763590000000001</v>
      </c>
      <c r="S72" s="15">
        <v>4.8171589999999995E-7</v>
      </c>
      <c r="T72" s="13">
        <v>14.653779999999999</v>
      </c>
      <c r="U72" s="15">
        <v>2.2643660000000002E-6</v>
      </c>
      <c r="V72" s="13">
        <v>29.709029999999998</v>
      </c>
      <c r="W72" s="15">
        <v>5.4701010000000002E-7</v>
      </c>
      <c r="X72" s="13">
        <v>15.763579999999999</v>
      </c>
      <c r="Y72" s="15">
        <v>2.2472599999999998E-6</v>
      </c>
      <c r="Z72" s="13">
        <v>29.46237</v>
      </c>
      <c r="AA72" s="15">
        <v>5.4355989999999999E-7</v>
      </c>
      <c r="AB72" s="13">
        <v>15.62782</v>
      </c>
      <c r="AD72" s="14">
        <v>0.23161760000000001</v>
      </c>
      <c r="AE72" s="12">
        <v>3.072272E-3</v>
      </c>
      <c r="AF72" s="13">
        <v>-36365.589999999997</v>
      </c>
      <c r="AG72" s="12">
        <v>-3.6158850000000001E-3</v>
      </c>
      <c r="AH72" s="13">
        <v>-18.170929999999998</v>
      </c>
      <c r="AI72" s="12">
        <v>3.0577479999999999E-3</v>
      </c>
      <c r="AJ72" s="13">
        <v>-12646.77</v>
      </c>
      <c r="AK72" s="12">
        <v>-2.5859429999999998E-3</v>
      </c>
      <c r="AL72" s="13">
        <v>-1356.5550000000001</v>
      </c>
    </row>
    <row r="73" spans="2:38" x14ac:dyDescent="0.25">
      <c r="B73" s="14">
        <v>1.2</v>
      </c>
      <c r="C73" s="15">
        <v>6.003202E-6</v>
      </c>
      <c r="D73" s="13">
        <v>38.574449999999999</v>
      </c>
      <c r="E73" s="15">
        <v>-8.5424619999999993E-6</v>
      </c>
      <c r="F73" s="13">
        <v>-79.540719999999993</v>
      </c>
      <c r="G73" s="15">
        <v>6.0792189999999996E-6</v>
      </c>
      <c r="H73" s="13">
        <v>39.19876</v>
      </c>
      <c r="I73" s="15">
        <v>-8.6243559999999996E-6</v>
      </c>
      <c r="J73" s="13">
        <v>-80.198689999999999</v>
      </c>
      <c r="K73" s="15">
        <v>6.0769740000000001E-6</v>
      </c>
      <c r="L73" s="13">
        <v>39.225790000000003</v>
      </c>
      <c r="M73" s="15">
        <v>-8.6167449999999998E-6</v>
      </c>
      <c r="N73" s="13">
        <v>-80.091639999999998</v>
      </c>
      <c r="P73" s="14">
        <v>1.0999999</v>
      </c>
      <c r="Q73" s="15">
        <v>9.475687E-7</v>
      </c>
      <c r="R73" s="13">
        <v>11.70467</v>
      </c>
      <c r="S73" s="15">
        <v>1.3933439999999999E-7</v>
      </c>
      <c r="T73" s="13">
        <v>5.1415670000000002</v>
      </c>
      <c r="U73" s="15">
        <v>9.7151550000000004E-7</v>
      </c>
      <c r="V73" s="13">
        <v>13.7583</v>
      </c>
      <c r="W73" s="15">
        <v>3.9285960000000002E-7</v>
      </c>
      <c r="X73" s="13">
        <v>9.0594439999999992</v>
      </c>
      <c r="Y73" s="15">
        <v>9.8049990000000003E-7</v>
      </c>
      <c r="Z73" s="13">
        <v>13.862970000000001</v>
      </c>
      <c r="AA73" s="15">
        <v>3.8827589999999998E-7</v>
      </c>
      <c r="AB73" s="13">
        <v>9.0539389999999997</v>
      </c>
      <c r="AD73" s="14">
        <v>0.23529410000000001</v>
      </c>
      <c r="AE73" s="12">
        <v>3.0046700000000001E-3</v>
      </c>
      <c r="AF73" s="13">
        <v>-36190.230000000003</v>
      </c>
      <c r="AG73" s="12">
        <v>-3.6375829999999998E-3</v>
      </c>
      <c r="AH73" s="13">
        <v>-66.966470000000001</v>
      </c>
      <c r="AI73" s="12">
        <v>2.9546709999999999E-3</v>
      </c>
      <c r="AJ73" s="13">
        <v>-13093.93</v>
      </c>
      <c r="AK73" s="12">
        <v>-2.5169960000000001E-3</v>
      </c>
      <c r="AL73" s="13">
        <v>-1665.76</v>
      </c>
    </row>
    <row r="74" spans="2:38" x14ac:dyDescent="0.25">
      <c r="B74" s="14">
        <v>1.25</v>
      </c>
      <c r="C74" s="15">
        <v>5.7038299999999999E-6</v>
      </c>
      <c r="D74" s="13">
        <v>37.978160000000003</v>
      </c>
      <c r="E74" s="15">
        <v>-7.8203879999999994E-6</v>
      </c>
      <c r="F74" s="13">
        <v>-71.84254</v>
      </c>
      <c r="G74" s="15">
        <v>5.7717649999999996E-6</v>
      </c>
      <c r="H74" s="13">
        <v>38.420290000000001</v>
      </c>
      <c r="I74" s="15">
        <v>-7.9032769999999998E-6</v>
      </c>
      <c r="J74" s="13">
        <v>-72.625169999999997</v>
      </c>
      <c r="K74" s="15">
        <v>5.7648770000000001E-6</v>
      </c>
      <c r="L74" s="13">
        <v>38.428159999999998</v>
      </c>
      <c r="M74" s="15">
        <v>-7.9128710000000008E-6</v>
      </c>
      <c r="N74" s="13">
        <v>-72.639269999999996</v>
      </c>
      <c r="P74" s="14">
        <v>1.1499999999999999</v>
      </c>
      <c r="Q74" s="15">
        <v>-1.105522E-6</v>
      </c>
      <c r="R74" s="13">
        <v>-12.578189999999999</v>
      </c>
      <c r="S74" s="15">
        <v>6.5587580000000003E-7</v>
      </c>
      <c r="T74" s="13">
        <v>1.72489</v>
      </c>
      <c r="U74" s="15">
        <v>-1.20433E-6</v>
      </c>
      <c r="V74" s="13">
        <v>-11.33315</v>
      </c>
      <c r="W74" s="15">
        <v>9.8100650000000008E-7</v>
      </c>
      <c r="X74" s="13">
        <v>6.4124369999999997</v>
      </c>
      <c r="Y74" s="15">
        <v>-1.200441E-6</v>
      </c>
      <c r="Z74" s="13">
        <v>-11.284079999999999</v>
      </c>
      <c r="AA74" s="15">
        <v>9.780528000000001E-7</v>
      </c>
      <c r="AB74" s="13">
        <v>6.405945</v>
      </c>
      <c r="AD74" s="14">
        <v>0.23897060000000001</v>
      </c>
      <c r="AE74" s="12">
        <v>2.84367E-3</v>
      </c>
      <c r="AF74" s="13">
        <v>-36361.64</v>
      </c>
      <c r="AG74" s="12">
        <v>-3.6098250000000001E-3</v>
      </c>
      <c r="AH74" s="13">
        <v>-50.597160000000002</v>
      </c>
      <c r="AI74" s="12">
        <v>2.811175E-3</v>
      </c>
      <c r="AJ74" s="13">
        <v>-13691.76</v>
      </c>
      <c r="AK74" s="12">
        <v>-2.4999039999999998E-3</v>
      </c>
      <c r="AL74" s="13">
        <v>-2356.3879999999999</v>
      </c>
    </row>
    <row r="75" spans="2:38" x14ac:dyDescent="0.25">
      <c r="B75" s="14">
        <v>1.3</v>
      </c>
      <c r="C75" s="15">
        <v>5.3609069999999998E-6</v>
      </c>
      <c r="D75" s="13">
        <v>36.334359999999997</v>
      </c>
      <c r="E75" s="15">
        <v>-7.168581E-6</v>
      </c>
      <c r="F75" s="13">
        <v>-65.408860000000004</v>
      </c>
      <c r="G75" s="15">
        <v>5.4175129999999999E-6</v>
      </c>
      <c r="H75" s="13">
        <v>36.738520000000001</v>
      </c>
      <c r="I75" s="15">
        <v>-7.2301179999999997E-6</v>
      </c>
      <c r="J75" s="13">
        <v>-65.96405</v>
      </c>
      <c r="K75" s="15">
        <v>5.4349539999999996E-6</v>
      </c>
      <c r="L75" s="13">
        <v>36.86889</v>
      </c>
      <c r="M75" s="15">
        <v>-7.2688959999999999E-6</v>
      </c>
      <c r="N75" s="13">
        <v>-66.290210000000002</v>
      </c>
      <c r="P75" s="14">
        <v>1.2</v>
      </c>
      <c r="Q75" s="15">
        <v>-3.5814390000000002E-6</v>
      </c>
      <c r="R75" s="13">
        <v>-42.553240000000002</v>
      </c>
      <c r="S75" s="15">
        <v>1.5485450000000001E-6</v>
      </c>
      <c r="T75" s="13">
        <v>-0.89622970000000002</v>
      </c>
      <c r="U75" s="15">
        <v>-3.610898E-6</v>
      </c>
      <c r="V75" s="13">
        <v>-41.953679999999999</v>
      </c>
      <c r="W75" s="15">
        <v>1.8637090000000001E-6</v>
      </c>
      <c r="X75" s="13">
        <v>2.5017740000000002</v>
      </c>
      <c r="Y75" s="15">
        <v>-3.6217750000000001E-6</v>
      </c>
      <c r="Z75" s="13">
        <v>-42.074539999999999</v>
      </c>
      <c r="AA75" s="15">
        <v>1.870373E-6</v>
      </c>
      <c r="AB75" s="13">
        <v>2.5233569999999999</v>
      </c>
      <c r="AD75" s="14">
        <v>0.2426471</v>
      </c>
      <c r="AE75" s="12">
        <v>2.665415E-3</v>
      </c>
      <c r="AF75" s="13">
        <v>-36345.58</v>
      </c>
      <c r="AG75" s="12">
        <v>-3.5947349999999999E-3</v>
      </c>
      <c r="AH75" s="13">
        <v>2.6812909999999999</v>
      </c>
      <c r="AI75" s="12">
        <v>2.6739400000000001E-3</v>
      </c>
      <c r="AJ75" s="13">
        <v>-14258.98</v>
      </c>
      <c r="AK75" s="12">
        <v>-2.479883E-3</v>
      </c>
      <c r="AL75" s="13">
        <v>-3072.442</v>
      </c>
    </row>
    <row r="76" spans="2:38" x14ac:dyDescent="0.25">
      <c r="B76" s="14">
        <v>1.35</v>
      </c>
      <c r="C76" s="15">
        <v>5.0534130000000003E-6</v>
      </c>
      <c r="D76" s="13">
        <v>34.945929999999997</v>
      </c>
      <c r="E76" s="15">
        <v>-6.5794330000000003E-6</v>
      </c>
      <c r="F76" s="13">
        <v>-59.516269999999999</v>
      </c>
      <c r="G76" s="15">
        <v>5.101131E-6</v>
      </c>
      <c r="H76" s="13">
        <v>35.295960000000001</v>
      </c>
      <c r="I76" s="15">
        <v>-6.6436009999999996E-6</v>
      </c>
      <c r="J76" s="13">
        <v>-60.07479</v>
      </c>
      <c r="K76" s="15">
        <v>5.1006820000000001E-6</v>
      </c>
      <c r="L76" s="13">
        <v>35.329030000000003</v>
      </c>
      <c r="M76" s="15">
        <v>-6.6461910000000004E-6</v>
      </c>
      <c r="N76" s="13">
        <v>-60.059109999999997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2.4748410000000002E-3</v>
      </c>
      <c r="AF76" s="13">
        <v>-36123</v>
      </c>
      <c r="AG76" s="12">
        <v>-3.516632E-3</v>
      </c>
      <c r="AH76" s="13">
        <v>60.4206</v>
      </c>
      <c r="AI76" s="12">
        <v>2.4719999999999998E-3</v>
      </c>
      <c r="AJ76" s="13">
        <v>-15171.71</v>
      </c>
      <c r="AK76" s="12">
        <v>-2.5319169999999998E-3</v>
      </c>
      <c r="AL76" s="13">
        <v>-4393.5619999999999</v>
      </c>
    </row>
    <row r="77" spans="2:38" x14ac:dyDescent="0.25">
      <c r="B77" s="14">
        <v>1.4</v>
      </c>
      <c r="C77" s="15">
        <v>4.7672879999999997E-6</v>
      </c>
      <c r="D77" s="13">
        <v>33.706809999999997</v>
      </c>
      <c r="E77" s="15">
        <v>-6.0218950000000004E-6</v>
      </c>
      <c r="F77" s="13">
        <v>-53.904609999999998</v>
      </c>
      <c r="G77" s="15">
        <v>4.815037E-6</v>
      </c>
      <c r="H77" s="13">
        <v>34.087429999999998</v>
      </c>
      <c r="I77" s="15">
        <v>-6.0816060000000001E-6</v>
      </c>
      <c r="J77" s="13">
        <v>-54.396599999999999</v>
      </c>
      <c r="K77" s="15">
        <v>4.8121390000000001E-6</v>
      </c>
      <c r="L77" s="13">
        <v>34.047460000000001</v>
      </c>
      <c r="M77" s="15">
        <v>-6.0822739999999999E-6</v>
      </c>
      <c r="N77" s="13">
        <v>-54.41845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2.2816920000000001E-3</v>
      </c>
      <c r="AF77" s="13">
        <v>-35960.01</v>
      </c>
      <c r="AG77" s="12">
        <v>-3.4001779999999998E-3</v>
      </c>
      <c r="AH77" s="13">
        <v>21.172830000000001</v>
      </c>
      <c r="AI77" s="12">
        <v>2.270733E-3</v>
      </c>
      <c r="AJ77" s="13">
        <v>-16213.7</v>
      </c>
      <c r="AK77" s="12">
        <v>-2.599442E-3</v>
      </c>
      <c r="AL77" s="13">
        <v>-5823.9309999999996</v>
      </c>
    </row>
    <row r="78" spans="2:38" x14ac:dyDescent="0.25">
      <c r="B78" s="14">
        <v>1.45</v>
      </c>
      <c r="C78" s="15">
        <v>4.5319629999999996E-6</v>
      </c>
      <c r="D78" s="13">
        <v>32.616039999999998</v>
      </c>
      <c r="E78" s="15">
        <v>-5.5782019999999999E-6</v>
      </c>
      <c r="F78" s="13">
        <v>-49.481540000000003</v>
      </c>
      <c r="G78" s="15">
        <v>4.5761129999999998E-6</v>
      </c>
      <c r="H78" s="13">
        <v>33.086379999999998</v>
      </c>
      <c r="I78" s="15">
        <v>-5.6125839999999998E-6</v>
      </c>
      <c r="J78" s="13">
        <v>-49.648910000000001</v>
      </c>
      <c r="K78" s="15">
        <v>4.5665999999999996E-6</v>
      </c>
      <c r="L78" s="13">
        <v>32.935090000000002</v>
      </c>
      <c r="M78" s="15">
        <v>-5.6212779999999997E-6</v>
      </c>
      <c r="N78" s="13">
        <v>-49.793550000000003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4.2835630000000004E-6</v>
      </c>
      <c r="D79" s="13">
        <v>31.39827</v>
      </c>
      <c r="E79" s="15">
        <v>-5.1282640000000004E-6</v>
      </c>
      <c r="F79" s="13">
        <v>-45.028599999999997</v>
      </c>
      <c r="G79" s="15">
        <v>4.3257970000000003E-6</v>
      </c>
      <c r="H79" s="13">
        <v>31.707920000000001</v>
      </c>
      <c r="I79" s="15">
        <v>-5.1894190000000001E-6</v>
      </c>
      <c r="J79" s="13">
        <v>-45.558509999999998</v>
      </c>
      <c r="K79" s="15">
        <v>4.3231750000000003E-6</v>
      </c>
      <c r="L79" s="13">
        <v>31.69285</v>
      </c>
      <c r="M79" s="15">
        <v>-5.183746E-6</v>
      </c>
      <c r="N79" s="13">
        <v>-45.506210000000003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4.0520420000000002E-6</v>
      </c>
      <c r="D80" s="13">
        <v>30.32574</v>
      </c>
      <c r="E80" s="15">
        <v>-4.7125159999999998E-6</v>
      </c>
      <c r="F80" s="13">
        <v>-40.845109999999998</v>
      </c>
      <c r="G80" s="15">
        <v>4.0860889999999996E-6</v>
      </c>
      <c r="H80" s="13">
        <v>30.531949999999998</v>
      </c>
      <c r="I80" s="15">
        <v>-4.771217E-6</v>
      </c>
      <c r="J80" s="13">
        <v>-41.392040000000001</v>
      </c>
      <c r="K80" s="15">
        <v>4.0866160000000004E-6</v>
      </c>
      <c r="L80" s="13">
        <v>30.638670000000001</v>
      </c>
      <c r="M80" s="15">
        <v>-4.754256E-6</v>
      </c>
      <c r="N80" s="13">
        <v>-41.151870000000002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3.803804E-6</v>
      </c>
      <c r="D81" s="13">
        <v>28.756309999999999</v>
      </c>
      <c r="E81" s="15">
        <v>-4.3361239999999997E-6</v>
      </c>
      <c r="F81" s="13">
        <v>-37.342350000000003</v>
      </c>
      <c r="G81" s="15">
        <v>3.8402650000000004E-6</v>
      </c>
      <c r="H81" s="13">
        <v>29.066659999999999</v>
      </c>
      <c r="I81" s="15">
        <v>-4.3749399999999997E-6</v>
      </c>
      <c r="J81" s="13">
        <v>-37.643279999999997</v>
      </c>
      <c r="K81" s="15">
        <v>3.8377219999999999E-6</v>
      </c>
      <c r="L81" s="13">
        <v>29.058450000000001</v>
      </c>
      <c r="M81" s="15">
        <v>-4.3714899999999997E-6</v>
      </c>
      <c r="N81" s="13">
        <v>-37.602829999999997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3.5715590000000002E-6</v>
      </c>
      <c r="D82" s="13">
        <v>27.352699999999999</v>
      </c>
      <c r="E82" s="15">
        <v>-3.9810910000000003E-6</v>
      </c>
      <c r="F82" s="13">
        <v>-33.977089999999997</v>
      </c>
      <c r="G82" s="15">
        <v>3.6004049999999998E-6</v>
      </c>
      <c r="H82" s="13">
        <v>27.656659999999999</v>
      </c>
      <c r="I82" s="15">
        <v>-4.0020610000000002E-6</v>
      </c>
      <c r="J82" s="13">
        <v>-34.077649999999998</v>
      </c>
      <c r="K82" s="15">
        <v>3.5948610000000001E-6</v>
      </c>
      <c r="L82" s="13">
        <v>27.584240000000001</v>
      </c>
      <c r="M82" s="15">
        <v>-4.0072039999999996E-6</v>
      </c>
      <c r="N82" s="13">
        <v>-34.146810000000002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3.346473E-6</v>
      </c>
      <c r="D83" s="13">
        <v>26.025130000000001</v>
      </c>
      <c r="E83" s="15">
        <v>-3.6359140000000002E-6</v>
      </c>
      <c r="F83" s="13">
        <v>-30.673950000000001</v>
      </c>
      <c r="G83" s="15">
        <v>3.3690939999999999E-6</v>
      </c>
      <c r="H83" s="13">
        <v>26.21763</v>
      </c>
      <c r="I83" s="15">
        <v>-3.6619200000000002E-6</v>
      </c>
      <c r="J83" s="13">
        <v>-30.87632</v>
      </c>
      <c r="K83" s="15">
        <v>3.3693870000000002E-6</v>
      </c>
      <c r="L83" s="13">
        <v>26.215979999999998</v>
      </c>
      <c r="M83" s="15">
        <v>-3.6615719999999999E-6</v>
      </c>
      <c r="N83" s="13">
        <v>-30.877520000000001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3.1487629999999999E-6</v>
      </c>
      <c r="D84" s="13">
        <v>24.78912</v>
      </c>
      <c r="E84" s="15">
        <v>-3.3483939999999998E-6</v>
      </c>
      <c r="F84" s="13">
        <v>-27.969750000000001</v>
      </c>
      <c r="G84" s="15">
        <v>3.1674349999999999E-6</v>
      </c>
      <c r="H84" s="13">
        <v>24.931699999999999</v>
      </c>
      <c r="I84" s="15">
        <v>-3.3732729999999998E-6</v>
      </c>
      <c r="J84" s="13">
        <v>-28.180810000000001</v>
      </c>
      <c r="K84" s="15">
        <v>3.1689400000000001E-6</v>
      </c>
      <c r="L84" s="13">
        <v>24.950659999999999</v>
      </c>
      <c r="M84" s="15">
        <v>-3.3721249999999999E-6</v>
      </c>
      <c r="N84" s="13">
        <v>-28.164750000000002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2.9504019999999998E-6</v>
      </c>
      <c r="D85" s="13">
        <v>23.482089999999999</v>
      </c>
      <c r="E85" s="15">
        <v>-3.072322E-6</v>
      </c>
      <c r="F85" s="13">
        <v>-25.424240000000001</v>
      </c>
      <c r="G85" s="15">
        <v>2.9709100000000001E-6</v>
      </c>
      <c r="H85" s="13">
        <v>23.64573</v>
      </c>
      <c r="I85" s="15">
        <v>-3.0914889999999999E-6</v>
      </c>
      <c r="J85" s="13">
        <v>-25.58277</v>
      </c>
      <c r="K85" s="15">
        <v>2.9725509999999998E-6</v>
      </c>
      <c r="L85" s="13">
        <v>23.66236</v>
      </c>
      <c r="M85" s="15">
        <v>-3.0945889999999999E-6</v>
      </c>
      <c r="N85" s="13">
        <v>-25.60463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2.7663850000000001E-6</v>
      </c>
      <c r="D86" s="13">
        <v>22.330570000000002</v>
      </c>
      <c r="E86" s="15">
        <v>-2.809725E-6</v>
      </c>
      <c r="F86" s="13">
        <v>-22.949120000000001</v>
      </c>
      <c r="G86" s="15">
        <v>2.785814E-6</v>
      </c>
      <c r="H86" s="13">
        <v>22.494389999999999</v>
      </c>
      <c r="I86" s="15">
        <v>-2.8262900000000001E-6</v>
      </c>
      <c r="J86" s="13">
        <v>-23.077580000000001</v>
      </c>
      <c r="K86" s="15">
        <v>2.784701E-6</v>
      </c>
      <c r="L86" s="13">
        <v>22.480170000000001</v>
      </c>
      <c r="M86" s="15">
        <v>-2.8311549999999999E-6</v>
      </c>
      <c r="N86" s="13">
        <v>-23.12227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2.5728909999999999E-6</v>
      </c>
      <c r="D87" s="13">
        <v>20.91207</v>
      </c>
      <c r="E87" s="15">
        <v>-2.567808E-6</v>
      </c>
      <c r="F87" s="13">
        <v>-20.831959999999999</v>
      </c>
      <c r="G87" s="15">
        <v>2.5902600000000002E-6</v>
      </c>
      <c r="H87" s="13">
        <v>21.055330000000001</v>
      </c>
      <c r="I87" s="15">
        <v>-2.5857500000000002E-6</v>
      </c>
      <c r="J87" s="13">
        <v>-20.97542</v>
      </c>
      <c r="K87" s="15">
        <v>2.5889459999999999E-6</v>
      </c>
      <c r="L87" s="13">
        <v>21.059439999999999</v>
      </c>
      <c r="M87" s="15">
        <v>-2.5827100000000001E-6</v>
      </c>
      <c r="N87" s="13">
        <v>-20.935960000000001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2.3943990000000001E-6</v>
      </c>
      <c r="D88" s="13">
        <v>19.667020000000001</v>
      </c>
      <c r="E88" s="15">
        <v>-2.3414499999999998E-6</v>
      </c>
      <c r="F88" s="13">
        <v>-18.789490000000001</v>
      </c>
      <c r="G88" s="15">
        <v>2.4166420000000002E-6</v>
      </c>
      <c r="H88" s="13">
        <v>19.905480000000001</v>
      </c>
      <c r="I88" s="15">
        <v>-2.3530709999999998E-6</v>
      </c>
      <c r="J88" s="13">
        <v>-18.82602</v>
      </c>
      <c r="K88" s="15">
        <v>2.4047890000000002E-6</v>
      </c>
      <c r="L88" s="13">
        <v>19.774090000000001</v>
      </c>
      <c r="M88" s="15">
        <v>-2.3478830000000002E-6</v>
      </c>
      <c r="N88" s="13">
        <v>-18.819040000000001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2.2198759999999999E-6</v>
      </c>
      <c r="D89" s="13">
        <v>18.417999999999999</v>
      </c>
      <c r="E89" s="15">
        <v>-2.1244949999999998E-6</v>
      </c>
      <c r="F89" s="13">
        <v>-16.8596</v>
      </c>
      <c r="G89" s="15">
        <v>2.2372719999999998E-6</v>
      </c>
      <c r="H89" s="13">
        <v>18.539349999999999</v>
      </c>
      <c r="I89" s="15">
        <v>-2.1456260000000001E-6</v>
      </c>
      <c r="J89" s="13">
        <v>-17.051100000000002</v>
      </c>
      <c r="K89" s="15">
        <v>2.2285470000000002E-6</v>
      </c>
      <c r="L89" s="13">
        <v>18.487459999999999</v>
      </c>
      <c r="M89" s="15">
        <v>-2.131244E-6</v>
      </c>
      <c r="N89" s="13">
        <v>-16.91536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2.0648440000000001E-6</v>
      </c>
      <c r="D90" s="13">
        <v>17.27909</v>
      </c>
      <c r="E90" s="15">
        <v>-1.939731E-6</v>
      </c>
      <c r="F90" s="13">
        <v>-15.23926</v>
      </c>
      <c r="G90" s="15">
        <v>2.0729329999999999E-6</v>
      </c>
      <c r="H90" s="13">
        <v>17.35033</v>
      </c>
      <c r="I90" s="15">
        <v>-1.9463720000000002E-6</v>
      </c>
      <c r="J90" s="13">
        <v>-15.28764</v>
      </c>
      <c r="K90" s="15">
        <v>2.0726650000000002E-6</v>
      </c>
      <c r="L90" s="13">
        <v>17.32724</v>
      </c>
      <c r="M90" s="15">
        <v>-1.9471750000000001E-6</v>
      </c>
      <c r="N90" s="13">
        <v>-15.315060000000001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1.9153530000000001E-6</v>
      </c>
      <c r="D91" s="13">
        <v>16.161290000000001</v>
      </c>
      <c r="E91" s="15">
        <v>-1.763978E-6</v>
      </c>
      <c r="F91" s="13">
        <v>-13.71599</v>
      </c>
      <c r="G91" s="15">
        <v>1.9150910000000001E-6</v>
      </c>
      <c r="H91" s="13">
        <v>16.175719999999998</v>
      </c>
      <c r="I91" s="15">
        <v>-1.75873E-6</v>
      </c>
      <c r="J91" s="13">
        <v>-13.65681</v>
      </c>
      <c r="K91" s="15">
        <v>1.9203870000000001E-6</v>
      </c>
      <c r="L91" s="13">
        <v>16.20223</v>
      </c>
      <c r="M91" s="15">
        <v>-1.7680630000000001E-6</v>
      </c>
      <c r="N91" s="13">
        <v>-13.749090000000001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1.776827E-6</v>
      </c>
      <c r="D92" s="13">
        <v>15.17737</v>
      </c>
      <c r="E92" s="15">
        <v>-1.5974919999999999E-6</v>
      </c>
      <c r="F92" s="13">
        <v>-12.22311</v>
      </c>
      <c r="G92" s="15">
        <v>1.77734E-6</v>
      </c>
      <c r="H92" s="13">
        <v>15.134259999999999</v>
      </c>
      <c r="I92" s="15">
        <v>-1.603602E-6</v>
      </c>
      <c r="J92" s="13">
        <v>-12.32</v>
      </c>
      <c r="K92" s="15">
        <v>1.781345E-6</v>
      </c>
      <c r="L92" s="13">
        <v>15.17779</v>
      </c>
      <c r="M92" s="15">
        <v>-1.6055159999999999E-6</v>
      </c>
      <c r="N92" s="13">
        <v>-12.324529999999999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1.635596E-6</v>
      </c>
      <c r="D93" s="13">
        <v>14.03477</v>
      </c>
      <c r="E93" s="15">
        <v>-1.4480369999999999E-6</v>
      </c>
      <c r="F93" s="13">
        <v>-11.00525</v>
      </c>
      <c r="G93" s="15">
        <v>1.6390380000000001E-6</v>
      </c>
      <c r="H93" s="13">
        <v>14.06892</v>
      </c>
      <c r="I93" s="15">
        <v>-1.4495189999999999E-6</v>
      </c>
      <c r="J93" s="13">
        <v>-11.011089999999999</v>
      </c>
      <c r="K93" s="15">
        <v>1.6386160000000001E-6</v>
      </c>
      <c r="L93" s="13">
        <v>14.05955</v>
      </c>
      <c r="M93" s="15">
        <v>-1.4498850000000001E-6</v>
      </c>
      <c r="N93" s="13">
        <v>-11.020009999999999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1.5124760000000001E-6</v>
      </c>
      <c r="D94" s="13">
        <v>13.13142</v>
      </c>
      <c r="E94" s="15">
        <v>-1.3080359999999999E-6</v>
      </c>
      <c r="F94" s="13">
        <v>-9.7719839999999998</v>
      </c>
      <c r="G94" s="15">
        <v>1.5162180000000001E-6</v>
      </c>
      <c r="H94" s="13">
        <v>13.141439999999999</v>
      </c>
      <c r="I94" s="15">
        <v>-1.311942E-6</v>
      </c>
      <c r="J94" s="13">
        <v>-9.8240759999999998</v>
      </c>
      <c r="K94" s="15">
        <v>1.51667E-6</v>
      </c>
      <c r="L94" s="13">
        <v>13.15428</v>
      </c>
      <c r="M94" s="15">
        <v>-1.31152E-6</v>
      </c>
      <c r="N94" s="13">
        <v>-9.8114779999999993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1.3856689999999999E-6</v>
      </c>
      <c r="D95" s="13">
        <v>12.08822</v>
      </c>
      <c r="E95" s="15">
        <v>-1.177885E-6</v>
      </c>
      <c r="F95" s="13">
        <v>-8.7286040000000007</v>
      </c>
      <c r="G95" s="15">
        <v>1.390075E-6</v>
      </c>
      <c r="H95" s="13">
        <v>12.12022</v>
      </c>
      <c r="I95" s="15">
        <v>-1.182365E-6</v>
      </c>
      <c r="J95" s="13">
        <v>-8.7687650000000001</v>
      </c>
      <c r="K95" s="15">
        <v>1.3874039999999999E-6</v>
      </c>
      <c r="L95" s="13">
        <v>12.094519999999999</v>
      </c>
      <c r="M95" s="15">
        <v>-1.179372E-6</v>
      </c>
      <c r="N95" s="13">
        <v>-8.7484649999999995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1.2721700000000001E-6</v>
      </c>
      <c r="D96" s="13">
        <v>11.197179999999999</v>
      </c>
      <c r="E96" s="15">
        <v>-1.0578380000000001E-6</v>
      </c>
      <c r="F96" s="13">
        <v>-7.7231769999999997</v>
      </c>
      <c r="G96" s="15">
        <v>1.2767059999999999E-6</v>
      </c>
      <c r="H96" s="13">
        <v>11.226850000000001</v>
      </c>
      <c r="I96" s="15">
        <v>-1.062976E-6</v>
      </c>
      <c r="J96" s="13">
        <v>-7.7720789999999997</v>
      </c>
      <c r="K96" s="15">
        <v>1.2745020000000001E-6</v>
      </c>
      <c r="L96" s="13">
        <v>11.18838</v>
      </c>
      <c r="M96" s="15">
        <v>-1.0639070000000001E-6</v>
      </c>
      <c r="N96" s="13">
        <v>-7.8002019999999996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1.165412E-6</v>
      </c>
      <c r="D97" s="13">
        <v>10.34287</v>
      </c>
      <c r="E97" s="15">
        <v>-9.4754150000000001E-7</v>
      </c>
      <c r="F97" s="13">
        <v>-6.8149439999999997</v>
      </c>
      <c r="G97" s="15">
        <v>1.167852E-6</v>
      </c>
      <c r="H97" s="13">
        <v>10.354150000000001</v>
      </c>
      <c r="I97" s="15">
        <v>-9.5066120000000003E-7</v>
      </c>
      <c r="J97" s="13">
        <v>-6.848814</v>
      </c>
      <c r="K97" s="15">
        <v>1.167313E-6</v>
      </c>
      <c r="L97" s="13">
        <v>10.34803</v>
      </c>
      <c r="M97" s="15">
        <v>-9.5068169999999996E-7</v>
      </c>
      <c r="N97" s="13">
        <v>-6.8507210000000001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1.0699520000000001E-6</v>
      </c>
      <c r="D98" s="13">
        <v>9.5659069999999993</v>
      </c>
      <c r="E98" s="15">
        <v>-8.5257509999999999E-7</v>
      </c>
      <c r="F98" s="13">
        <v>-6.0455889999999997</v>
      </c>
      <c r="G98" s="15">
        <v>1.071545E-6</v>
      </c>
      <c r="H98" s="13">
        <v>9.5609690000000001</v>
      </c>
      <c r="I98" s="15">
        <v>-8.5634669999999996E-7</v>
      </c>
      <c r="J98" s="13">
        <v>-6.0940909999999997</v>
      </c>
      <c r="K98" s="15">
        <v>1.072719E-6</v>
      </c>
      <c r="L98" s="13">
        <v>9.5835530000000002</v>
      </c>
      <c r="M98" s="15">
        <v>-8.5569490000000005E-7</v>
      </c>
      <c r="N98" s="13">
        <v>-6.0757490000000001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9.7798649999999994E-7</v>
      </c>
      <c r="D99" s="13">
        <v>8.7993649999999999</v>
      </c>
      <c r="E99" s="15">
        <v>-7.6394350000000004E-7</v>
      </c>
      <c r="F99" s="13">
        <v>-5.3456289999999997</v>
      </c>
      <c r="G99" s="15">
        <v>9.790528999999999E-7</v>
      </c>
      <c r="H99" s="13">
        <v>8.8052740000000007</v>
      </c>
      <c r="I99" s="15">
        <v>-7.6508309999999999E-7</v>
      </c>
      <c r="J99" s="13">
        <v>-5.3576360000000003</v>
      </c>
      <c r="K99" s="15">
        <v>9.8031009999999996E-7</v>
      </c>
      <c r="L99" s="13">
        <v>8.8206419999999994</v>
      </c>
      <c r="M99" s="15">
        <v>-7.6546530000000004E-7</v>
      </c>
      <c r="N99" s="13">
        <v>-5.3555780000000004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8.9845049999999996E-7</v>
      </c>
      <c r="D100" s="13">
        <v>8.1749290000000006</v>
      </c>
      <c r="E100" s="15">
        <v>-6.8238880000000005E-7</v>
      </c>
      <c r="F100" s="13">
        <v>-4.6619619999999999</v>
      </c>
      <c r="G100" s="15">
        <v>9.0018849999999997E-7</v>
      </c>
      <c r="H100" s="13">
        <v>8.1832320000000003</v>
      </c>
      <c r="I100" s="15">
        <v>-6.8453750000000005E-7</v>
      </c>
      <c r="J100" s="13">
        <v>-4.6852200000000002</v>
      </c>
      <c r="K100" s="15">
        <v>8.9922149999999996E-7</v>
      </c>
      <c r="L100" s="13">
        <v>8.1728629999999995</v>
      </c>
      <c r="M100" s="15">
        <v>-6.8404089999999996E-7</v>
      </c>
      <c r="N100" s="13">
        <v>-4.6837030000000004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8.1420909999999995E-7</v>
      </c>
      <c r="D101" s="13">
        <v>7.4457339999999999</v>
      </c>
      <c r="E101" s="15">
        <v>-6.0598229999999996E-7</v>
      </c>
      <c r="F101" s="13">
        <v>-4.0866480000000003</v>
      </c>
      <c r="G101" s="15">
        <v>8.1680609999999995E-7</v>
      </c>
      <c r="H101" s="13">
        <v>7.4643920000000001</v>
      </c>
      <c r="I101" s="15">
        <v>-6.0895459999999997E-7</v>
      </c>
      <c r="J101" s="13">
        <v>-4.1132150000000003</v>
      </c>
      <c r="K101" s="15">
        <v>8.1714800000000003E-7</v>
      </c>
      <c r="L101" s="13">
        <v>7.4650639999999999</v>
      </c>
      <c r="M101" s="15">
        <v>-6.1006029999999997E-7</v>
      </c>
      <c r="N101" s="13">
        <v>-4.1242979999999996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7.4478190000000004E-7</v>
      </c>
      <c r="D102" s="13">
        <v>6.8790529999999999</v>
      </c>
      <c r="E102" s="15">
        <v>-5.3946840000000002E-7</v>
      </c>
      <c r="F102" s="13">
        <v>-3.5494460000000001</v>
      </c>
      <c r="G102" s="15">
        <v>7.471272E-7</v>
      </c>
      <c r="H102" s="13">
        <v>6.8996500000000003</v>
      </c>
      <c r="I102" s="15">
        <v>-5.4094619999999996E-7</v>
      </c>
      <c r="J102" s="13">
        <v>-3.5598930000000002</v>
      </c>
      <c r="K102" s="15">
        <v>7.4738179999999998E-7</v>
      </c>
      <c r="L102" s="13">
        <v>6.9039029999999997</v>
      </c>
      <c r="M102" s="15">
        <v>-5.4200200000000001E-7</v>
      </c>
      <c r="N102" s="13">
        <v>-3.566281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6.7394329999999997E-7</v>
      </c>
      <c r="D103" s="13">
        <v>6.259881</v>
      </c>
      <c r="E103" s="15">
        <v>-4.7698929999999999E-7</v>
      </c>
      <c r="F103" s="13">
        <v>-3.086039</v>
      </c>
      <c r="G103" s="15">
        <v>6.7521819999999996E-7</v>
      </c>
      <c r="H103" s="13">
        <v>6.2730259999999998</v>
      </c>
      <c r="I103" s="15">
        <v>-4.7797910000000001E-7</v>
      </c>
      <c r="J103" s="13">
        <v>-3.0912839999999999</v>
      </c>
      <c r="K103" s="15">
        <v>6.7473670000000001E-7</v>
      </c>
      <c r="L103" s="13">
        <v>6.2672340000000002</v>
      </c>
      <c r="M103" s="15">
        <v>-4.7786840000000005E-7</v>
      </c>
      <c r="N103" s="13">
        <v>-3.0922649999999998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6.1297870000000002E-7</v>
      </c>
      <c r="D104" s="13">
        <v>5.7408609999999998</v>
      </c>
      <c r="E104" s="15">
        <v>-4.2239130000000002E-7</v>
      </c>
      <c r="F104" s="13">
        <v>-2.6666530000000002</v>
      </c>
      <c r="G104" s="15">
        <v>6.1369959999999997E-7</v>
      </c>
      <c r="H104" s="13">
        <v>5.7514219999999998</v>
      </c>
      <c r="I104" s="15">
        <v>-4.2204770000000002E-7</v>
      </c>
      <c r="J104" s="13">
        <v>-2.659157</v>
      </c>
      <c r="K104" s="15">
        <v>6.1281960000000004E-7</v>
      </c>
      <c r="L104" s="13">
        <v>5.7384380000000004</v>
      </c>
      <c r="M104" s="15">
        <v>-4.2210429999999998E-7</v>
      </c>
      <c r="N104" s="13">
        <v>-2.6654550000000001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5.5549810000000001E-7</v>
      </c>
      <c r="D105" s="13">
        <v>5.2509449999999998</v>
      </c>
      <c r="E105" s="15">
        <v>-3.7131120000000002E-7</v>
      </c>
      <c r="F105" s="13">
        <v>-2.2750270000000001</v>
      </c>
      <c r="G105" s="15">
        <v>5.5484070000000001E-7</v>
      </c>
      <c r="H105" s="13">
        <v>5.2458030000000004</v>
      </c>
      <c r="I105" s="15">
        <v>-3.701908E-7</v>
      </c>
      <c r="J105" s="13">
        <v>-2.2657310000000002</v>
      </c>
      <c r="K105" s="15">
        <v>5.5536139999999996E-7</v>
      </c>
      <c r="L105" s="13">
        <v>5.2526679999999999</v>
      </c>
      <c r="M105" s="15">
        <v>-3.7006179999999998E-7</v>
      </c>
      <c r="N105" s="13">
        <v>-2.2620469999999999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5.0419039999999999E-7</v>
      </c>
      <c r="D106" s="13">
        <v>4.8067840000000004</v>
      </c>
      <c r="E106" s="15">
        <v>-3.2703710000000001E-7</v>
      </c>
      <c r="F106" s="13">
        <v>-1.943033</v>
      </c>
      <c r="G106" s="15">
        <v>5.0413149999999999E-7</v>
      </c>
      <c r="H106" s="13">
        <v>4.8089440000000003</v>
      </c>
      <c r="I106" s="15">
        <v>-3.2646410000000002E-7</v>
      </c>
      <c r="J106" s="13">
        <v>-1.935743</v>
      </c>
      <c r="K106" s="15">
        <v>5.0518359999999996E-7</v>
      </c>
      <c r="L106" s="13">
        <v>4.8216659999999996</v>
      </c>
      <c r="M106" s="15">
        <v>-3.2643050000000001E-7</v>
      </c>
      <c r="N106" s="13">
        <v>-1.9312910000000001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4.5445990000000002E-7</v>
      </c>
      <c r="D107" s="13">
        <v>4.3670549999999997</v>
      </c>
      <c r="E107" s="15">
        <v>-2.8529939999999999E-7</v>
      </c>
      <c r="F107" s="13">
        <v>-1.6400129999999999</v>
      </c>
      <c r="G107" s="15">
        <v>4.5532739999999998E-7</v>
      </c>
      <c r="H107" s="13">
        <v>4.3767009999999997</v>
      </c>
      <c r="I107" s="15">
        <v>-2.8569379999999998E-7</v>
      </c>
      <c r="J107" s="13">
        <v>-1.640614</v>
      </c>
      <c r="K107" s="15">
        <v>4.5580250000000001E-7</v>
      </c>
      <c r="L107" s="13">
        <v>4.3821079999999997</v>
      </c>
      <c r="M107" s="15">
        <v>-2.8582689999999999E-7</v>
      </c>
      <c r="N107" s="13">
        <v>-1.6401460000000001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4.138259E-7</v>
      </c>
      <c r="D108" s="13">
        <v>4.0247060000000001</v>
      </c>
      <c r="E108" s="15">
        <v>-2.4964639999999998E-7</v>
      </c>
      <c r="F108" s="13">
        <v>-1.362889</v>
      </c>
      <c r="G108" s="15">
        <v>4.142303E-7</v>
      </c>
      <c r="H108" s="13">
        <v>4.0251029999999997</v>
      </c>
      <c r="I108" s="15">
        <v>-2.5048800000000001E-7</v>
      </c>
      <c r="J108" s="13">
        <v>-1.3726100000000001</v>
      </c>
      <c r="K108" s="15">
        <v>4.1472990000000002E-7</v>
      </c>
      <c r="L108" s="13">
        <v>4.0304570000000002</v>
      </c>
      <c r="M108" s="15">
        <v>-2.508331E-7</v>
      </c>
      <c r="N108" s="13">
        <v>-1.374115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3.7050959999999998E-7</v>
      </c>
      <c r="D109" s="13">
        <v>3.6295500000000001</v>
      </c>
      <c r="E109" s="15">
        <v>-2.154934E-7</v>
      </c>
      <c r="F109" s="13">
        <v>-1.1289709999999999</v>
      </c>
      <c r="G109" s="15">
        <v>3.7112769999999998E-7</v>
      </c>
      <c r="H109" s="13">
        <v>3.6333630000000001</v>
      </c>
      <c r="I109" s="15">
        <v>-2.1645570000000001E-7</v>
      </c>
      <c r="J109" s="13">
        <v>-1.137991</v>
      </c>
      <c r="K109" s="15">
        <v>3.710057E-7</v>
      </c>
      <c r="L109" s="13">
        <v>3.6325240000000001</v>
      </c>
      <c r="M109" s="15">
        <v>-2.1629059999999999E-7</v>
      </c>
      <c r="N109" s="13">
        <v>-1.1364989999999999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3.3511310000000001E-7</v>
      </c>
      <c r="D110" s="13">
        <v>3.3151510000000002</v>
      </c>
      <c r="E110" s="15">
        <v>-1.8709569999999999E-7</v>
      </c>
      <c r="F110" s="13">
        <v>-0.92534179999999999</v>
      </c>
      <c r="G110" s="15">
        <v>3.3602159999999999E-7</v>
      </c>
      <c r="H110" s="13">
        <v>3.3270460000000002</v>
      </c>
      <c r="I110" s="15">
        <v>-1.8727699999999999E-7</v>
      </c>
      <c r="J110" s="13">
        <v>-0.92229589999999995</v>
      </c>
      <c r="K110" s="15">
        <v>3.3420569999999999E-7</v>
      </c>
      <c r="L110" s="13">
        <v>3.3045659999999999</v>
      </c>
      <c r="M110" s="15">
        <v>-1.8664840000000001E-7</v>
      </c>
      <c r="N110" s="13">
        <v>-0.92492529999999995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3.0091849999999998E-7</v>
      </c>
      <c r="D111" s="13">
        <v>3.0087109999999999</v>
      </c>
      <c r="E111" s="15">
        <v>-1.6014800000000001E-7</v>
      </c>
      <c r="F111" s="13">
        <v>-0.73528680000000002</v>
      </c>
      <c r="G111" s="15">
        <v>3.0085549999999999E-7</v>
      </c>
      <c r="H111" s="13">
        <v>3.0058410000000002</v>
      </c>
      <c r="I111" s="15">
        <v>-1.602584E-7</v>
      </c>
      <c r="J111" s="13">
        <v>-0.73854209999999998</v>
      </c>
      <c r="K111" s="15">
        <v>3.005064E-7</v>
      </c>
      <c r="L111" s="13">
        <v>3.0047410000000001</v>
      </c>
      <c r="M111" s="15">
        <v>-1.5969050000000001E-7</v>
      </c>
      <c r="N111" s="13">
        <v>-0.73219630000000002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2.7077809999999998E-7</v>
      </c>
      <c r="D112" s="13">
        <v>2.7328999999999999</v>
      </c>
      <c r="E112" s="15">
        <v>-1.374128E-7</v>
      </c>
      <c r="F112" s="13">
        <v>-0.5817329</v>
      </c>
      <c r="G112" s="15">
        <v>2.7012290000000002E-7</v>
      </c>
      <c r="H112" s="13">
        <v>2.725482</v>
      </c>
      <c r="I112" s="15">
        <v>-1.3696530000000001E-7</v>
      </c>
      <c r="J112" s="13">
        <v>-0.58019699999999996</v>
      </c>
      <c r="K112" s="15">
        <v>2.7091339999999998E-7</v>
      </c>
      <c r="L112" s="13">
        <v>2.7366470000000001</v>
      </c>
      <c r="M112" s="15">
        <v>-1.3706480000000001E-7</v>
      </c>
      <c r="N112" s="13">
        <v>-0.57625850000000001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2.4233929999999999E-7</v>
      </c>
      <c r="D113" s="13">
        <v>2.4728249999999998</v>
      </c>
      <c r="E113" s="15">
        <v>-1.1602179999999999E-7</v>
      </c>
      <c r="F113" s="13">
        <v>-0.43717499999999998</v>
      </c>
      <c r="G113" s="15">
        <v>2.4208369999999998E-7</v>
      </c>
      <c r="H113" s="13">
        <v>2.4736349999999998</v>
      </c>
      <c r="I113" s="15">
        <v>-1.153442E-7</v>
      </c>
      <c r="J113" s="13">
        <v>-0.42878680000000002</v>
      </c>
      <c r="K113" s="15">
        <v>2.4251919999999999E-7</v>
      </c>
      <c r="L113" s="13">
        <v>2.4747870000000001</v>
      </c>
      <c r="M113" s="15">
        <v>-1.161927E-7</v>
      </c>
      <c r="N113" s="13">
        <v>-0.43806129999999999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2.1898620000000001E-7</v>
      </c>
      <c r="D114" s="13">
        <v>2.2639079999999998</v>
      </c>
      <c r="E114" s="15">
        <v>-9.8370070000000003E-8</v>
      </c>
      <c r="F114" s="13">
        <v>-0.31312030000000002</v>
      </c>
      <c r="G114" s="15">
        <v>2.176513E-7</v>
      </c>
      <c r="H114" s="13">
        <v>2.2490359999999998</v>
      </c>
      <c r="I114" s="15">
        <v>-9.7604609999999994E-8</v>
      </c>
      <c r="J114" s="13">
        <v>-0.31093670000000001</v>
      </c>
      <c r="K114" s="15">
        <v>2.186938E-7</v>
      </c>
      <c r="L114" s="13">
        <v>2.261825</v>
      </c>
      <c r="M114" s="15">
        <v>-9.7918620000000003E-8</v>
      </c>
      <c r="N114" s="13">
        <v>-0.30916300000000002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1.9457219999999999E-7</v>
      </c>
      <c r="D115" s="13">
        <v>2.0327169999999999</v>
      </c>
      <c r="E115" s="15">
        <v>-8.1457469999999997E-8</v>
      </c>
      <c r="F115" s="13">
        <v>-0.20872760000000001</v>
      </c>
      <c r="G115" s="15">
        <v>1.9367699999999999E-7</v>
      </c>
      <c r="H115" s="13">
        <v>2.0256050000000001</v>
      </c>
      <c r="I115" s="15">
        <v>-8.0612050000000004E-8</v>
      </c>
      <c r="J115" s="13">
        <v>-0.20170460000000001</v>
      </c>
      <c r="K115" s="15">
        <v>1.9420319999999999E-7</v>
      </c>
      <c r="L115" s="13">
        <v>2.0305399999999998</v>
      </c>
      <c r="M115" s="15">
        <v>-8.0881039999999994E-8</v>
      </c>
      <c r="N115" s="13">
        <v>-0.20322680000000001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1.749444E-7</v>
      </c>
      <c r="D116" s="13">
        <v>1.8546389999999999</v>
      </c>
      <c r="E116" s="15">
        <v>-6.7173819999999999E-8</v>
      </c>
      <c r="F116" s="13">
        <v>-0.1114342</v>
      </c>
      <c r="G116" s="15">
        <v>1.7432879999999999E-7</v>
      </c>
      <c r="H116" s="13">
        <v>1.8476900000000001</v>
      </c>
      <c r="I116" s="15">
        <v>-6.6808129999999994E-8</v>
      </c>
      <c r="J116" s="13">
        <v>-0.1104145</v>
      </c>
      <c r="K116" s="15">
        <v>1.7469680000000001E-7</v>
      </c>
      <c r="L116" s="13">
        <v>1.8516649999999999</v>
      </c>
      <c r="M116" s="15">
        <v>-6.7072130000000002E-8</v>
      </c>
      <c r="N116" s="13">
        <v>-0.1115719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1.5465689999999999E-7</v>
      </c>
      <c r="D117" s="13">
        <v>1.659861</v>
      </c>
      <c r="E117" s="15">
        <v>-5.3687859999999999E-8</v>
      </c>
      <c r="F117" s="13">
        <v>-3.19604E-2</v>
      </c>
      <c r="G117" s="15">
        <v>1.5392339999999999E-7</v>
      </c>
      <c r="H117" s="13">
        <v>1.6526240000000001</v>
      </c>
      <c r="I117" s="15">
        <v>-5.3217050000000002E-8</v>
      </c>
      <c r="J117" s="13">
        <v>-2.9418630000000001E-2</v>
      </c>
      <c r="K117" s="15">
        <v>1.542838E-7</v>
      </c>
      <c r="L117" s="13">
        <v>1.656128</v>
      </c>
      <c r="M117" s="15">
        <v>-5.3506830000000003E-8</v>
      </c>
      <c r="N117" s="13">
        <v>-3.119417E-2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1.3794530000000001E-7</v>
      </c>
      <c r="D118" s="13">
        <v>1.502159</v>
      </c>
      <c r="E118" s="15">
        <v>-4.261377E-8</v>
      </c>
      <c r="F118" s="13">
        <v>3.5964570000000001E-2</v>
      </c>
      <c r="G118" s="15">
        <v>1.376093E-7</v>
      </c>
      <c r="H118" s="13">
        <v>1.499117</v>
      </c>
      <c r="I118" s="15">
        <v>-4.2311400000000003E-8</v>
      </c>
      <c r="J118" s="13">
        <v>3.810682E-2</v>
      </c>
      <c r="K118" s="15">
        <v>1.3712919999999999E-7</v>
      </c>
      <c r="L118" s="13">
        <v>1.4932289999999999</v>
      </c>
      <c r="M118" s="15">
        <v>-4.222223E-8</v>
      </c>
      <c r="N118" s="13">
        <v>3.6842189999999997E-2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1.222399E-7</v>
      </c>
      <c r="D119" s="13">
        <v>1.3519190000000001</v>
      </c>
      <c r="E119" s="15">
        <v>-3.2571980000000002E-8</v>
      </c>
      <c r="F119" s="13">
        <v>9.480007E-2</v>
      </c>
      <c r="G119" s="15">
        <v>1.2209079999999999E-7</v>
      </c>
      <c r="H119" s="13">
        <v>1.3510009999999999</v>
      </c>
      <c r="I119" s="15">
        <v>-3.2305200000000001E-8</v>
      </c>
      <c r="J119" s="13">
        <v>9.7259479999999995E-2</v>
      </c>
      <c r="K119" s="15">
        <v>1.217644E-7</v>
      </c>
      <c r="L119" s="13">
        <v>1.3478490000000001</v>
      </c>
      <c r="M119" s="15">
        <v>-3.2154749999999999E-8</v>
      </c>
      <c r="N119" s="13">
        <v>9.7979490000000002E-2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1.084949E-7</v>
      </c>
      <c r="D120" s="13">
        <v>1.2190160000000001</v>
      </c>
      <c r="E120" s="15">
        <v>-2.409706E-8</v>
      </c>
      <c r="F120" s="13">
        <v>0.14232900000000001</v>
      </c>
      <c r="G120" s="15">
        <v>1.0821720000000001E-7</v>
      </c>
      <c r="H120" s="13">
        <v>1.216771</v>
      </c>
      <c r="I120" s="15">
        <v>-2.37782E-8</v>
      </c>
      <c r="J120" s="13">
        <v>0.14492859999999999</v>
      </c>
      <c r="K120" s="15">
        <v>1.082232E-7</v>
      </c>
      <c r="L120" s="13">
        <v>1.2172909999999999</v>
      </c>
      <c r="M120" s="15">
        <v>-2.372165E-8</v>
      </c>
      <c r="N120" s="13">
        <v>0.1458586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9.5113560000000006E-8</v>
      </c>
      <c r="D121" s="13">
        <v>1.088492</v>
      </c>
      <c r="E121" s="15">
        <v>-1.604193E-8</v>
      </c>
      <c r="F121" s="13">
        <v>0.18587590000000001</v>
      </c>
      <c r="G121" s="15">
        <v>9.5159399999999994E-8</v>
      </c>
      <c r="H121" s="13">
        <v>1.089569</v>
      </c>
      <c r="I121" s="15">
        <v>-1.5951290000000001E-8</v>
      </c>
      <c r="J121" s="13">
        <v>0.1873167</v>
      </c>
      <c r="K121" s="15">
        <v>9.5133259999999999E-8</v>
      </c>
      <c r="L121" s="13">
        <v>1.089151</v>
      </c>
      <c r="M121" s="15">
        <v>-1.5950379999999999E-8</v>
      </c>
      <c r="N121" s="13">
        <v>0.18711839999999999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8.4723919999999999E-8</v>
      </c>
      <c r="D122" s="13">
        <v>0.98901170000000005</v>
      </c>
      <c r="E122" s="15">
        <v>-9.9075359999999994E-9</v>
      </c>
      <c r="F122" s="13">
        <v>0.22057579999999999</v>
      </c>
      <c r="G122" s="15">
        <v>8.4570370000000001E-8</v>
      </c>
      <c r="H122" s="13">
        <v>0.98747249999999998</v>
      </c>
      <c r="I122" s="15">
        <v>-9.6726010000000002E-9</v>
      </c>
      <c r="J122" s="13">
        <v>0.22219130000000001</v>
      </c>
      <c r="K122" s="15">
        <v>8.4366209999999997E-8</v>
      </c>
      <c r="L122" s="13">
        <v>0.98516740000000003</v>
      </c>
      <c r="M122" s="15">
        <v>-9.5862879999999998E-9</v>
      </c>
      <c r="N122" s="13">
        <v>0.2222449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7.3708880000000003E-8</v>
      </c>
      <c r="D123" s="13">
        <v>0.87790060000000003</v>
      </c>
      <c r="E123" s="15">
        <v>-3.8847450000000003E-9</v>
      </c>
      <c r="F123" s="13">
        <v>0.24781700000000001</v>
      </c>
      <c r="G123" s="15">
        <v>7.340813E-8</v>
      </c>
      <c r="H123" s="13">
        <v>0.87568500000000005</v>
      </c>
      <c r="I123" s="15">
        <v>-3.5304130000000001E-9</v>
      </c>
      <c r="J123" s="13">
        <v>0.2509209</v>
      </c>
      <c r="K123" s="15">
        <v>7.3292829999999999E-8</v>
      </c>
      <c r="L123" s="13">
        <v>0.87428640000000002</v>
      </c>
      <c r="M123" s="15">
        <v>-3.5084319999999999E-9</v>
      </c>
      <c r="N123" s="13">
        <v>0.2506369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6.4919920000000003E-8</v>
      </c>
      <c r="D124" s="13">
        <v>0.79096630000000001</v>
      </c>
      <c r="E124" s="15">
        <v>8.4554169999999998E-10</v>
      </c>
      <c r="F124" s="13">
        <v>0.27066319999999999</v>
      </c>
      <c r="G124" s="15">
        <v>6.4524500000000003E-8</v>
      </c>
      <c r="H124" s="13">
        <v>0.78843070000000004</v>
      </c>
      <c r="I124" s="15">
        <v>1.338688E-9</v>
      </c>
      <c r="J124" s="13">
        <v>0.2753429</v>
      </c>
      <c r="K124" s="15">
        <v>6.4442009999999999E-8</v>
      </c>
      <c r="L124" s="13">
        <v>0.78657580000000005</v>
      </c>
      <c r="M124" s="15">
        <v>1.205018E-9</v>
      </c>
      <c r="N124" s="13">
        <v>0.2730725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5.5992270000000003E-8</v>
      </c>
      <c r="D125" s="13">
        <v>0.70015760000000005</v>
      </c>
      <c r="E125" s="15">
        <v>5.3754340000000004E-9</v>
      </c>
      <c r="F125" s="13">
        <v>0.2891338</v>
      </c>
      <c r="G125" s="15">
        <v>5.5420970000000001E-8</v>
      </c>
      <c r="H125" s="13">
        <v>0.69508360000000002</v>
      </c>
      <c r="I125" s="15">
        <v>5.8557069999999997E-9</v>
      </c>
      <c r="J125" s="13">
        <v>0.2925989</v>
      </c>
      <c r="K125" s="15">
        <v>5.5301719999999998E-8</v>
      </c>
      <c r="L125" s="13">
        <v>0.69378139999999999</v>
      </c>
      <c r="M125" s="15">
        <v>5.9015899999999997E-9</v>
      </c>
      <c r="N125" s="13">
        <v>0.29263749999999999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4.851018E-8</v>
      </c>
      <c r="D126" s="13">
        <v>0.62399819999999995</v>
      </c>
      <c r="E126" s="15">
        <v>8.9779040000000002E-9</v>
      </c>
      <c r="F126" s="13">
        <v>0.30298409999999998</v>
      </c>
      <c r="G126" s="15">
        <v>4.8218819999999999E-8</v>
      </c>
      <c r="H126" s="13">
        <v>0.62168820000000002</v>
      </c>
      <c r="I126" s="15">
        <v>9.3075799999999998E-9</v>
      </c>
      <c r="J126" s="13">
        <v>0.30571730000000003</v>
      </c>
      <c r="K126" s="15">
        <v>4.8102839999999999E-8</v>
      </c>
      <c r="L126" s="13">
        <v>0.61994819999999995</v>
      </c>
      <c r="M126" s="15">
        <v>9.3013790000000001E-9</v>
      </c>
      <c r="N126" s="13">
        <v>0.30486859999999999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4.1559339999999998E-8</v>
      </c>
      <c r="D127" s="13">
        <v>0.55253090000000005</v>
      </c>
      <c r="E127" s="15">
        <v>1.213287E-8</v>
      </c>
      <c r="F127" s="13">
        <v>0.3135791</v>
      </c>
      <c r="G127" s="15">
        <v>4.1416030000000001E-8</v>
      </c>
      <c r="H127" s="13">
        <v>0.55164329999999995</v>
      </c>
      <c r="I127" s="15">
        <v>1.2394739999999999E-8</v>
      </c>
      <c r="J127" s="13">
        <v>0.31598169999999998</v>
      </c>
      <c r="K127" s="15">
        <v>4.140085E-8</v>
      </c>
      <c r="L127" s="13">
        <v>0.55129740000000005</v>
      </c>
      <c r="M127" s="15">
        <v>1.236013E-8</v>
      </c>
      <c r="N127" s="13">
        <v>0.31547799999999998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3.5515109999999999E-8</v>
      </c>
      <c r="D128" s="13">
        <v>0.48976900000000001</v>
      </c>
      <c r="E128" s="15">
        <v>1.472138E-8</v>
      </c>
      <c r="F128" s="13">
        <v>0.32091769999999997</v>
      </c>
      <c r="G128" s="15">
        <v>3.5348860000000003E-8</v>
      </c>
      <c r="H128" s="13">
        <v>0.4883402</v>
      </c>
      <c r="I128" s="15">
        <v>1.4983120000000001E-8</v>
      </c>
      <c r="J128" s="13">
        <v>0.32296429999999998</v>
      </c>
      <c r="K128" s="15">
        <v>3.5383159999999998E-8</v>
      </c>
      <c r="L128" s="13">
        <v>0.48897770000000002</v>
      </c>
      <c r="M128" s="15">
        <v>1.4974340000000001E-8</v>
      </c>
      <c r="N128" s="13">
        <v>0.32325189999999998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2.9667450000000001E-8</v>
      </c>
      <c r="D129" s="13">
        <v>0.42803020000000003</v>
      </c>
      <c r="E129" s="15">
        <v>1.7126949999999999E-8</v>
      </c>
      <c r="F129" s="13">
        <v>0.32619749999999997</v>
      </c>
      <c r="G129" s="15">
        <v>2.956418E-8</v>
      </c>
      <c r="H129" s="13">
        <v>0.42752440000000003</v>
      </c>
      <c r="I129" s="15">
        <v>1.732186E-8</v>
      </c>
      <c r="J129" s="13">
        <v>0.32811299999999999</v>
      </c>
      <c r="K129" s="15">
        <v>2.952293E-8</v>
      </c>
      <c r="L129" s="13">
        <v>0.42708570000000001</v>
      </c>
      <c r="M129" s="15">
        <v>1.7332869999999999E-8</v>
      </c>
      <c r="N129" s="13">
        <v>0.32809870000000002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2.5173119999999998E-8</v>
      </c>
      <c r="D130" s="13">
        <v>0.38064959999999998</v>
      </c>
      <c r="E130" s="15">
        <v>1.8713949999999999E-8</v>
      </c>
      <c r="F130" s="13">
        <v>0.32819920000000002</v>
      </c>
      <c r="G130" s="15">
        <v>2.4996399999999999E-8</v>
      </c>
      <c r="H130" s="13">
        <v>0.37905329999999998</v>
      </c>
      <c r="I130" s="15">
        <v>1.8957039999999998E-8</v>
      </c>
      <c r="J130" s="13">
        <v>0.33001180000000002</v>
      </c>
      <c r="K130" s="15">
        <v>2.487772E-8</v>
      </c>
      <c r="L130" s="13">
        <v>0.37783050000000001</v>
      </c>
      <c r="M130" s="15">
        <v>1.8977269999999999E-8</v>
      </c>
      <c r="N130" s="13">
        <v>0.32991710000000002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2.0384400000000001E-8</v>
      </c>
      <c r="D131" s="13">
        <v>0.32852439999999999</v>
      </c>
      <c r="E131" s="15">
        <v>2.036999E-8</v>
      </c>
      <c r="F131" s="13">
        <v>0.32840740000000002</v>
      </c>
      <c r="G131" s="15">
        <v>2.0177720000000001E-8</v>
      </c>
      <c r="H131" s="13">
        <v>0.32705070000000003</v>
      </c>
      <c r="I131" s="15">
        <v>2.0625759999999998E-8</v>
      </c>
      <c r="J131" s="13">
        <v>0.33068890000000001</v>
      </c>
      <c r="K131" s="15">
        <v>1.998636E-8</v>
      </c>
      <c r="L131" s="13">
        <v>0.324988</v>
      </c>
      <c r="M131" s="15">
        <v>2.0700700000000002E-8</v>
      </c>
      <c r="N131" s="13">
        <v>0.33078859999999999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1.65464E-8</v>
      </c>
      <c r="D132" s="13">
        <v>0.28642590000000001</v>
      </c>
      <c r="E132" s="15">
        <v>2.1464390000000001E-8</v>
      </c>
      <c r="F132" s="13">
        <v>0.32636150000000003</v>
      </c>
      <c r="G132" s="15">
        <v>1.6384369999999999E-8</v>
      </c>
      <c r="H132" s="13">
        <v>0.28582259999999998</v>
      </c>
      <c r="I132" s="15">
        <v>2.1725300000000001E-8</v>
      </c>
      <c r="J132" s="13">
        <v>0.3291926</v>
      </c>
      <c r="K132" s="15">
        <v>1.624125E-8</v>
      </c>
      <c r="L132" s="13">
        <v>0.28365289999999999</v>
      </c>
      <c r="M132" s="15">
        <v>2.17355E-8</v>
      </c>
      <c r="N132" s="13">
        <v>0.3282679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1.290274E-8</v>
      </c>
      <c r="D133" s="13">
        <v>0.246167</v>
      </c>
      <c r="E133" s="15">
        <v>2.2401760000000001E-8</v>
      </c>
      <c r="F133" s="13">
        <v>0.32330189999999998</v>
      </c>
      <c r="G133" s="15">
        <v>1.26562E-8</v>
      </c>
      <c r="H133" s="13">
        <v>0.2441324</v>
      </c>
      <c r="I133" s="15">
        <v>2.268561E-8</v>
      </c>
      <c r="J133" s="13">
        <v>0.32557419999999998</v>
      </c>
      <c r="K133" s="15">
        <v>1.2724240000000001E-8</v>
      </c>
      <c r="L133" s="13">
        <v>0.24464440000000001</v>
      </c>
      <c r="M133" s="15">
        <v>2.260743E-8</v>
      </c>
      <c r="N133" s="13">
        <v>0.32489879999999999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9.6944689999999996E-9</v>
      </c>
      <c r="D134" s="13">
        <v>0.21028440000000001</v>
      </c>
      <c r="E134" s="15">
        <v>2.3134520000000001E-8</v>
      </c>
      <c r="F134" s="13">
        <v>0.31942160000000003</v>
      </c>
      <c r="G134" s="15">
        <v>9.5598659999999995E-9</v>
      </c>
      <c r="H134" s="13">
        <v>0.20913029999999999</v>
      </c>
      <c r="I134" s="15">
        <v>2.3333759999999999E-8</v>
      </c>
      <c r="J134" s="13">
        <v>0.3209785</v>
      </c>
      <c r="K134" s="15">
        <v>9.5568020000000006E-9</v>
      </c>
      <c r="L134" s="13">
        <v>0.20919460000000001</v>
      </c>
      <c r="M134" s="15">
        <v>2.3326430000000001E-8</v>
      </c>
      <c r="N134" s="13">
        <v>0.32100810000000002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6.648866E-9</v>
      </c>
      <c r="D135" s="13">
        <v>0.1755053</v>
      </c>
      <c r="E135" s="15">
        <v>2.374406E-8</v>
      </c>
      <c r="F135" s="13">
        <v>0.31432339999999998</v>
      </c>
      <c r="G135" s="15">
        <v>6.6248480000000001E-9</v>
      </c>
      <c r="H135" s="13">
        <v>0.1757206</v>
      </c>
      <c r="I135" s="15">
        <v>2.385865E-8</v>
      </c>
      <c r="J135" s="13">
        <v>0.31566420000000001</v>
      </c>
      <c r="K135" s="15">
        <v>6.5309819999999999E-9</v>
      </c>
      <c r="L135" s="13">
        <v>0.17474690000000001</v>
      </c>
      <c r="M135" s="15">
        <v>2.391275E-8</v>
      </c>
      <c r="N135" s="13">
        <v>0.31589210000000001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4.3746360000000001E-9</v>
      </c>
      <c r="D136" s="13">
        <v>0.14902799999999999</v>
      </c>
      <c r="E136" s="15">
        <v>2.3920279999999998E-8</v>
      </c>
      <c r="F136" s="13">
        <v>0.30774449999999998</v>
      </c>
      <c r="G136" s="15">
        <v>4.2041789999999999E-9</v>
      </c>
      <c r="H136" s="13">
        <v>0.1474065</v>
      </c>
      <c r="I136" s="15">
        <v>2.413314E-8</v>
      </c>
      <c r="J136" s="13">
        <v>0.3092357</v>
      </c>
      <c r="K136" s="15">
        <v>4.167648E-9</v>
      </c>
      <c r="L136" s="13">
        <v>0.14719299999999999</v>
      </c>
      <c r="M136" s="15">
        <v>2.4122069999999998E-8</v>
      </c>
      <c r="N136" s="13">
        <v>0.30922889999999997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1.947432E-9</v>
      </c>
      <c r="D137" s="13">
        <v>0.12030639999999999</v>
      </c>
      <c r="E137" s="15">
        <v>2.417527E-8</v>
      </c>
      <c r="F137" s="13">
        <v>0.30080309999999999</v>
      </c>
      <c r="G137" s="15">
        <v>1.779942E-9</v>
      </c>
      <c r="H137" s="13">
        <v>0.11905259999999999</v>
      </c>
      <c r="I137" s="15">
        <v>2.439974E-8</v>
      </c>
      <c r="J137" s="13">
        <v>0.3027321</v>
      </c>
      <c r="K137" s="15">
        <v>1.6832640000000001E-9</v>
      </c>
      <c r="L137" s="13">
        <v>0.1179921</v>
      </c>
      <c r="M137" s="15">
        <v>2.440658E-8</v>
      </c>
      <c r="N137" s="13">
        <v>0.30251230000000001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6.9794600000000005E-11</v>
      </c>
      <c r="D138" s="13">
        <v>9.7373219999999996E-2</v>
      </c>
      <c r="E138" s="15">
        <v>2.4141389999999999E-8</v>
      </c>
      <c r="F138" s="13">
        <v>0.29284179999999999</v>
      </c>
      <c r="G138" s="15">
        <v>-7.6558090000000001E-11</v>
      </c>
      <c r="H138" s="13">
        <v>9.6323300000000001E-2</v>
      </c>
      <c r="I138" s="15">
        <v>2.4300380000000001E-8</v>
      </c>
      <c r="J138" s="13">
        <v>0.29427140000000002</v>
      </c>
      <c r="K138" s="15">
        <v>-1.4902240000000001E-10</v>
      </c>
      <c r="L138" s="13">
        <v>9.5435999999999993E-2</v>
      </c>
      <c r="M138" s="15">
        <v>2.4335370000000001E-8</v>
      </c>
      <c r="N138" s="13">
        <v>0.29425659999999998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-1.761343E-9</v>
      </c>
      <c r="D139" s="13">
        <v>7.4902969999999999E-2</v>
      </c>
      <c r="E139" s="15">
        <v>2.4062439999999999E-8</v>
      </c>
      <c r="F139" s="13">
        <v>0.28459990000000002</v>
      </c>
      <c r="G139" s="15">
        <v>-2.008847E-9</v>
      </c>
      <c r="H139" s="13">
        <v>7.2807360000000002E-2</v>
      </c>
      <c r="I139" s="15">
        <v>2.4269810000000001E-8</v>
      </c>
      <c r="J139" s="13">
        <v>0.28619800000000001</v>
      </c>
      <c r="K139" s="15">
        <v>-1.872922E-9</v>
      </c>
      <c r="L139" s="13">
        <v>7.4010569999999998E-2</v>
      </c>
      <c r="M139" s="15">
        <v>2.4186319999999998E-8</v>
      </c>
      <c r="N139" s="13">
        <v>0.28561940000000002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-3.2788590000000001E-9</v>
      </c>
      <c r="D140" s="13">
        <v>5.5745040000000003E-2</v>
      </c>
      <c r="E140" s="15">
        <v>2.3862070000000001E-8</v>
      </c>
      <c r="F140" s="13">
        <v>0.27613749999999998</v>
      </c>
      <c r="G140" s="15">
        <v>-3.444162E-9</v>
      </c>
      <c r="H140" s="13">
        <v>5.4348010000000002E-2</v>
      </c>
      <c r="I140" s="15">
        <v>2.4010000000000001E-8</v>
      </c>
      <c r="J140" s="13">
        <v>0.27728409999999998</v>
      </c>
      <c r="K140" s="15">
        <v>-3.4231699999999999E-9</v>
      </c>
      <c r="L140" s="13">
        <v>5.4590279999999998E-2</v>
      </c>
      <c r="M140" s="15">
        <v>2.4010600000000001E-8</v>
      </c>
      <c r="N140" s="13">
        <v>0.27736080000000002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-4.729027E-9</v>
      </c>
      <c r="D141" s="13">
        <v>3.7140329999999999E-2</v>
      </c>
      <c r="E141" s="15">
        <v>2.3624220000000001E-8</v>
      </c>
      <c r="F141" s="13">
        <v>0.26737719999999998</v>
      </c>
      <c r="G141" s="15">
        <v>-4.8078790000000002E-9</v>
      </c>
      <c r="H141" s="13">
        <v>3.6561099999999999E-2</v>
      </c>
      <c r="I141" s="15">
        <v>2.3683260000000001E-8</v>
      </c>
      <c r="J141" s="13">
        <v>0.26791769999999998</v>
      </c>
      <c r="K141" s="15">
        <v>-4.8633359999999998E-9</v>
      </c>
      <c r="L141" s="13">
        <v>3.608799E-2</v>
      </c>
      <c r="M141" s="15">
        <v>2.3768320000000001E-8</v>
      </c>
      <c r="N141" s="13">
        <v>0.26858569999999998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-5.7984509999999999E-9</v>
      </c>
      <c r="D142" s="13">
        <v>2.2520579999999998E-2</v>
      </c>
      <c r="E142" s="15">
        <v>2.3175129999999999E-8</v>
      </c>
      <c r="F142" s="13">
        <v>0.25779469999999999</v>
      </c>
      <c r="G142" s="15">
        <v>-6.0039660000000003E-9</v>
      </c>
      <c r="H142" s="13">
        <v>2.0666279999999999E-2</v>
      </c>
      <c r="I142" s="15">
        <v>2.3343309999999999E-8</v>
      </c>
      <c r="J142" s="13">
        <v>0.25897500000000001</v>
      </c>
      <c r="K142" s="15">
        <v>-5.9197200000000003E-9</v>
      </c>
      <c r="L142" s="13">
        <v>2.1524740000000001E-2</v>
      </c>
      <c r="M142" s="15">
        <v>2.3330030000000001E-8</v>
      </c>
      <c r="N142" s="13">
        <v>0.25904149999999998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-6.9170580000000003E-9</v>
      </c>
      <c r="D143" s="13">
        <v>7.3563389999999999E-3</v>
      </c>
      <c r="E143" s="15">
        <v>2.2800259999999999E-8</v>
      </c>
      <c r="F143" s="13">
        <v>0.2486699</v>
      </c>
      <c r="G143" s="15">
        <v>-7.0531329999999997E-9</v>
      </c>
      <c r="H143" s="13">
        <v>6.2723290000000001E-3</v>
      </c>
      <c r="I143" s="15">
        <v>2.2944440000000001E-8</v>
      </c>
      <c r="J143" s="13">
        <v>0.24986169999999999</v>
      </c>
      <c r="K143" s="15">
        <v>-7.0561769999999998E-9</v>
      </c>
      <c r="L143" s="13">
        <v>6.1922670000000004E-3</v>
      </c>
      <c r="M143" s="15">
        <v>2.2945479999999999E-8</v>
      </c>
      <c r="N143" s="13">
        <v>0.2498147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-7.7098480000000004E-9</v>
      </c>
      <c r="D144" s="13">
        <v>-4.4155269999999998E-3</v>
      </c>
      <c r="E144" s="15">
        <v>2.2265550000000001E-8</v>
      </c>
      <c r="F144" s="13">
        <v>0.2389937</v>
      </c>
      <c r="G144" s="15">
        <v>-7.831558E-9</v>
      </c>
      <c r="H144" s="13">
        <v>-5.4237080000000002E-3</v>
      </c>
      <c r="I144" s="15">
        <v>2.23624E-8</v>
      </c>
      <c r="J144" s="13">
        <v>0.23976030000000001</v>
      </c>
      <c r="K144" s="15">
        <v>-7.8944319999999998E-9</v>
      </c>
      <c r="L144" s="13">
        <v>-6.0587189999999997E-3</v>
      </c>
      <c r="M144" s="15">
        <v>2.239276E-8</v>
      </c>
      <c r="N144" s="13">
        <v>0.2398824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-8.4629799999999997E-9</v>
      </c>
      <c r="D145" s="13">
        <v>-1.5803250000000001E-2</v>
      </c>
      <c r="E145" s="15">
        <v>2.170349E-8</v>
      </c>
      <c r="F145" s="13">
        <v>0.22915759999999999</v>
      </c>
      <c r="G145" s="15">
        <v>-8.6569219999999993E-9</v>
      </c>
      <c r="H145" s="13">
        <v>-1.745907E-2</v>
      </c>
      <c r="I145" s="15">
        <v>2.1853689999999999E-8</v>
      </c>
      <c r="J145" s="13">
        <v>0.23029630000000001</v>
      </c>
      <c r="K145" s="15">
        <v>-8.6009309999999999E-9</v>
      </c>
      <c r="L145" s="13">
        <v>-1.700834E-2</v>
      </c>
      <c r="M145" s="15">
        <v>2.1790370000000001E-8</v>
      </c>
      <c r="N145" s="13">
        <v>0.22977810000000001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-9.083464E-9</v>
      </c>
      <c r="D146" s="13">
        <v>-2.5705410000000001E-2</v>
      </c>
      <c r="E146" s="15">
        <v>2.1119610000000001E-8</v>
      </c>
      <c r="F146" s="13">
        <v>0.21955259999999999</v>
      </c>
      <c r="G146" s="15">
        <v>-9.1987339999999998E-9</v>
      </c>
      <c r="H146" s="13">
        <v>-2.6622010000000002E-2</v>
      </c>
      <c r="I146" s="15">
        <v>2.1208359999999999E-8</v>
      </c>
      <c r="J146" s="13">
        <v>0.22029270000000001</v>
      </c>
      <c r="K146" s="15">
        <v>-9.2141989999999996E-9</v>
      </c>
      <c r="L146" s="13">
        <v>-2.688165E-2</v>
      </c>
      <c r="M146" s="15">
        <v>2.1215239999999999E-8</v>
      </c>
      <c r="N146" s="13">
        <v>0.22021450000000001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-9.6736820000000007E-9</v>
      </c>
      <c r="D147" s="13">
        <v>-3.5181539999999997E-2</v>
      </c>
      <c r="E147" s="15">
        <v>2.052996E-8</v>
      </c>
      <c r="F147" s="13">
        <v>0.21008109999999999</v>
      </c>
      <c r="G147" s="15">
        <v>-9.7712300000000008E-9</v>
      </c>
      <c r="H147" s="13">
        <v>-3.5977429999999998E-2</v>
      </c>
      <c r="I147" s="15">
        <v>2.0609009999999999E-8</v>
      </c>
      <c r="J147" s="13">
        <v>0.2107193</v>
      </c>
      <c r="K147" s="15">
        <v>-9.7742500000000007E-9</v>
      </c>
      <c r="L147" s="13">
        <v>-3.5956399999999999E-2</v>
      </c>
      <c r="M147" s="15">
        <v>2.0644049999999999E-8</v>
      </c>
      <c r="N147" s="13">
        <v>0.2110493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-1.0054240000000001E-8</v>
      </c>
      <c r="D148" s="13">
        <v>-4.2577049999999998E-2</v>
      </c>
      <c r="E148" s="15">
        <v>1.9837419999999999E-8</v>
      </c>
      <c r="F148" s="13">
        <v>0.2001522</v>
      </c>
      <c r="G148" s="15">
        <v>-1.01661E-8</v>
      </c>
      <c r="H148" s="13">
        <v>-4.3510130000000001E-2</v>
      </c>
      <c r="I148" s="15">
        <v>1.9946219999999999E-8</v>
      </c>
      <c r="J148" s="13">
        <v>0.20101089999999999</v>
      </c>
      <c r="K148" s="15">
        <v>-1.0164570000000001E-8</v>
      </c>
      <c r="L148" s="13">
        <v>-4.3420449999999999E-2</v>
      </c>
      <c r="M148" s="15">
        <v>1.9953599999999999E-8</v>
      </c>
      <c r="N148" s="13">
        <v>0.2011482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-1.04413E-8</v>
      </c>
      <c r="D149" s="13">
        <v>-4.9758459999999997E-2</v>
      </c>
      <c r="E149" s="15">
        <v>1.9194289999999999E-8</v>
      </c>
      <c r="F149" s="13">
        <v>0.19089139999999999</v>
      </c>
      <c r="G149" s="15">
        <v>-1.047539E-8</v>
      </c>
      <c r="H149" s="13">
        <v>-5.0024390000000002E-2</v>
      </c>
      <c r="I149" s="15">
        <v>1.9235710000000001E-8</v>
      </c>
      <c r="J149" s="13">
        <v>0.19123860000000001</v>
      </c>
      <c r="K149" s="15">
        <v>-1.053158E-8</v>
      </c>
      <c r="L149" s="13">
        <v>-5.0514379999999998E-2</v>
      </c>
      <c r="M149" s="15">
        <v>1.9286340000000001E-8</v>
      </c>
      <c r="N149" s="13">
        <v>0.19161610000000001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-1.064831E-8</v>
      </c>
      <c r="D150" s="13">
        <v>-5.5276949999999998E-2</v>
      </c>
      <c r="E150" s="15">
        <v>1.8447899999999999E-8</v>
      </c>
      <c r="F150" s="13">
        <v>0.18099309999999999</v>
      </c>
      <c r="G150" s="15">
        <v>-1.073991E-8</v>
      </c>
      <c r="H150" s="13">
        <v>-5.6020960000000002E-2</v>
      </c>
      <c r="I150" s="15">
        <v>1.85544E-8</v>
      </c>
      <c r="J150" s="13">
        <v>0.18185770000000001</v>
      </c>
      <c r="K150" s="15">
        <v>-1.0736160000000001E-8</v>
      </c>
      <c r="L150" s="13">
        <v>-5.600099E-2</v>
      </c>
      <c r="M150" s="15">
        <v>1.8537390000000001E-8</v>
      </c>
      <c r="N150" s="13">
        <v>0.18170900000000001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-1.088712E-8</v>
      </c>
      <c r="D151" s="13">
        <v>-6.0838620000000003E-2</v>
      </c>
      <c r="E151" s="15">
        <v>1.7778350000000001E-8</v>
      </c>
      <c r="F151" s="13">
        <v>0.17193359999999999</v>
      </c>
      <c r="G151" s="15">
        <v>-1.095837E-8</v>
      </c>
      <c r="H151" s="13">
        <v>-6.141245E-2</v>
      </c>
      <c r="I151" s="15">
        <v>1.7857660000000001E-8</v>
      </c>
      <c r="J151" s="13">
        <v>0.1725824</v>
      </c>
      <c r="K151" s="15">
        <v>-1.097367E-8</v>
      </c>
      <c r="L151" s="13">
        <v>-6.1579420000000003E-2</v>
      </c>
      <c r="M151" s="15">
        <v>1.785937E-8</v>
      </c>
      <c r="N151" s="13">
        <v>0.1725536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-1.099882E-8</v>
      </c>
      <c r="D152" s="13">
        <v>-6.5193180000000003E-2</v>
      </c>
      <c r="E152" s="15">
        <v>1.704921E-8</v>
      </c>
      <c r="F152" s="13">
        <v>0.16256519999999999</v>
      </c>
      <c r="G152" s="15">
        <v>-1.104287E-8</v>
      </c>
      <c r="H152" s="13">
        <v>-6.5481369999999997E-2</v>
      </c>
      <c r="I152" s="15">
        <v>1.709189E-8</v>
      </c>
      <c r="J152" s="13">
        <v>0.1629814</v>
      </c>
      <c r="K152" s="15">
        <v>-1.108058E-8</v>
      </c>
      <c r="L152" s="13">
        <v>-6.5853010000000003E-2</v>
      </c>
      <c r="M152" s="15">
        <v>1.7123470000000001E-8</v>
      </c>
      <c r="N152" s="13">
        <v>0.1631724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-1.10643E-8</v>
      </c>
      <c r="D153" s="13">
        <v>-6.8900290000000003E-2</v>
      </c>
      <c r="E153" s="15">
        <v>1.6302069999999998E-8</v>
      </c>
      <c r="F153" s="13">
        <v>0.15332290000000001</v>
      </c>
      <c r="G153" s="15">
        <v>-1.116563E-8</v>
      </c>
      <c r="H153" s="13">
        <v>-6.9734770000000001E-2</v>
      </c>
      <c r="I153" s="15">
        <v>1.6403159999999999E-8</v>
      </c>
      <c r="J153" s="13">
        <v>0.15413209999999999</v>
      </c>
      <c r="K153" s="15">
        <v>-1.114031E-8</v>
      </c>
      <c r="L153" s="13">
        <v>-6.9532849999999993E-2</v>
      </c>
      <c r="M153" s="15">
        <v>1.6374890000000001E-8</v>
      </c>
      <c r="N153" s="13">
        <v>0.1538988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-1.11194E-8</v>
      </c>
      <c r="D154" s="13">
        <v>-7.240444E-2</v>
      </c>
      <c r="E154" s="15">
        <v>1.5603749999999998E-8</v>
      </c>
      <c r="F154" s="13">
        <v>0.14459559999999999</v>
      </c>
      <c r="G154" s="15">
        <v>-1.117851E-8</v>
      </c>
      <c r="H154" s="13">
        <v>-7.2875850000000006E-2</v>
      </c>
      <c r="I154" s="15">
        <v>1.566379E-8</v>
      </c>
      <c r="J154" s="13">
        <v>0.14509169999999999</v>
      </c>
      <c r="K154" s="15">
        <v>-1.1188420000000001E-8</v>
      </c>
      <c r="L154" s="13">
        <v>-7.2978109999999999E-2</v>
      </c>
      <c r="M154" s="15">
        <v>1.5666899999999998E-8</v>
      </c>
      <c r="N154" s="13">
        <v>0.1450951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-1.114514E-8</v>
      </c>
      <c r="D155" s="13">
        <v>-7.5498159999999995E-2</v>
      </c>
      <c r="E155" s="15">
        <v>1.489583E-8</v>
      </c>
      <c r="F155" s="13">
        <v>0.13596230000000001</v>
      </c>
      <c r="G155" s="15">
        <v>-1.115975E-8</v>
      </c>
      <c r="H155" s="13">
        <v>-7.5605119999999998E-2</v>
      </c>
      <c r="I155" s="15">
        <v>1.4915739999999999E-8</v>
      </c>
      <c r="J155" s="13">
        <v>0.1361357</v>
      </c>
      <c r="K155" s="15">
        <v>-1.120377E-8</v>
      </c>
      <c r="L155" s="13">
        <v>-7.5995049999999995E-2</v>
      </c>
      <c r="M155" s="15">
        <v>1.495392E-8</v>
      </c>
      <c r="N155" s="13">
        <v>0.13641320000000001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-1.108878E-8</v>
      </c>
      <c r="D156" s="13">
        <v>-7.7830419999999997E-2</v>
      </c>
      <c r="E156" s="15">
        <v>1.415101E-8</v>
      </c>
      <c r="F156" s="13">
        <v>0.12712419999999999</v>
      </c>
      <c r="G156" s="15">
        <v>-1.1139180000000001E-8</v>
      </c>
      <c r="H156" s="13">
        <v>-7.8182680000000004E-2</v>
      </c>
      <c r="I156" s="15">
        <v>1.42175E-8</v>
      </c>
      <c r="J156" s="13">
        <v>0.12772120000000001</v>
      </c>
      <c r="K156" s="15">
        <v>-1.114512E-8</v>
      </c>
      <c r="L156" s="13">
        <v>-7.8289810000000001E-2</v>
      </c>
      <c r="M156" s="15">
        <v>1.420667E-8</v>
      </c>
      <c r="N156" s="13">
        <v>0.1275744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-1.105418E-8</v>
      </c>
      <c r="D157" s="13">
        <v>-8.0105060000000006E-2</v>
      </c>
      <c r="E157" s="15">
        <v>1.3467820000000001E-8</v>
      </c>
      <c r="F157" s="13">
        <v>0.1190209</v>
      </c>
      <c r="G157" s="15">
        <v>-1.109553E-8</v>
      </c>
      <c r="H157" s="13">
        <v>-8.0448939999999997E-2</v>
      </c>
      <c r="I157" s="15">
        <v>1.3514320000000001E-8</v>
      </c>
      <c r="J157" s="13">
        <v>0.11939039999999999</v>
      </c>
      <c r="K157" s="15">
        <v>-1.1108980000000001E-8</v>
      </c>
      <c r="L157" s="13">
        <v>-8.0581650000000005E-2</v>
      </c>
      <c r="M157" s="15">
        <v>1.3517699999999999E-8</v>
      </c>
      <c r="N157" s="13">
        <v>0.1193944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-1.0968149999999999E-8</v>
      </c>
      <c r="D158" s="13">
        <v>-8.1915489999999994E-2</v>
      </c>
      <c r="E158" s="15">
        <v>1.2768249999999999E-8</v>
      </c>
      <c r="F158" s="13">
        <v>0.11083129999999999</v>
      </c>
      <c r="G158" s="15">
        <v>-1.101064E-8</v>
      </c>
      <c r="H158" s="13">
        <v>-8.228357E-2</v>
      </c>
      <c r="I158" s="15">
        <v>1.2801770000000001E-8</v>
      </c>
      <c r="J158" s="13">
        <v>0.1110804</v>
      </c>
      <c r="K158" s="15">
        <v>-1.101757E-8</v>
      </c>
      <c r="L158" s="13">
        <v>-8.232035E-2</v>
      </c>
      <c r="M158" s="15">
        <v>1.2811050000000001E-8</v>
      </c>
      <c r="N158" s="13">
        <v>0.1111752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-1.086744E-8</v>
      </c>
      <c r="D159" s="13">
        <v>-8.3483779999999994E-2</v>
      </c>
      <c r="E159" s="15">
        <v>1.206659E-8</v>
      </c>
      <c r="F159" s="13">
        <v>0.10274750000000001</v>
      </c>
      <c r="G159" s="15">
        <v>-1.0922599999999999E-8</v>
      </c>
      <c r="H159" s="13">
        <v>-8.3901409999999996E-2</v>
      </c>
      <c r="I159" s="15">
        <v>1.212425E-8</v>
      </c>
      <c r="J159" s="13">
        <v>0.1032459</v>
      </c>
      <c r="K159" s="15">
        <v>-1.091338E-8</v>
      </c>
      <c r="L159" s="13">
        <v>-8.3857959999999995E-2</v>
      </c>
      <c r="M159" s="15">
        <v>1.2107940000000001E-8</v>
      </c>
      <c r="N159" s="13">
        <v>0.1030821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-1.078337E-8</v>
      </c>
      <c r="D160" s="13">
        <v>-8.5076070000000004E-2</v>
      </c>
      <c r="E160" s="15">
        <v>1.141708E-8</v>
      </c>
      <c r="F160" s="13">
        <v>9.5198249999999998E-2</v>
      </c>
      <c r="G160" s="15">
        <v>-1.081537E-8</v>
      </c>
      <c r="H160" s="13">
        <v>-8.5372429999999999E-2</v>
      </c>
      <c r="I160" s="15">
        <v>1.143725E-8</v>
      </c>
      <c r="J160" s="13">
        <v>9.532554E-2</v>
      </c>
      <c r="K160" s="15">
        <v>-1.082466E-8</v>
      </c>
      <c r="L160" s="13">
        <v>-8.5411399999999998E-2</v>
      </c>
      <c r="M160" s="15">
        <v>1.14519E-8</v>
      </c>
      <c r="N160" s="13">
        <v>9.5480960000000004E-2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-1.069422E-8</v>
      </c>
      <c r="D161" s="13">
        <v>-8.6548369999999999E-2</v>
      </c>
      <c r="E161" s="15">
        <v>1.0771300000000001E-8</v>
      </c>
      <c r="F161" s="13">
        <v>8.7758059999999999E-2</v>
      </c>
      <c r="G161" s="15">
        <v>-1.0715489999999999E-8</v>
      </c>
      <c r="H161" s="13">
        <v>-8.670021E-2</v>
      </c>
      <c r="I161" s="15">
        <v>1.079381E-8</v>
      </c>
      <c r="J161" s="13">
        <v>8.7961810000000001E-2</v>
      </c>
      <c r="K161" s="15">
        <v>-1.072761E-8</v>
      </c>
      <c r="L161" s="13">
        <v>-8.6825769999999997E-2</v>
      </c>
      <c r="M161" s="15">
        <v>1.0802E-8</v>
      </c>
      <c r="N161" s="13">
        <v>8.8001159999999995E-2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-1.059898E-8</v>
      </c>
      <c r="D162" s="13">
        <v>-8.7968039999999997E-2</v>
      </c>
      <c r="E162" s="15">
        <v>1.0137230000000001E-8</v>
      </c>
      <c r="F162" s="13">
        <v>8.0416260000000003E-2</v>
      </c>
      <c r="G162" s="15">
        <v>-1.060813E-8</v>
      </c>
      <c r="H162" s="13">
        <v>-8.7935509999999995E-2</v>
      </c>
      <c r="I162" s="15">
        <v>1.0161939999999999E-8</v>
      </c>
      <c r="J162" s="13">
        <v>8.0723669999999997E-2</v>
      </c>
      <c r="K162" s="15">
        <v>-1.062667E-8</v>
      </c>
      <c r="L162" s="13">
        <v>-8.8180880000000003E-2</v>
      </c>
      <c r="M162" s="15">
        <v>1.0163190000000001E-8</v>
      </c>
      <c r="N162" s="13">
        <v>8.0639050000000004E-2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-1.050134E-8</v>
      </c>
      <c r="D163" s="13">
        <v>-8.914975E-2</v>
      </c>
      <c r="E163" s="15">
        <v>9.5302319999999995E-9</v>
      </c>
      <c r="F163" s="13">
        <v>7.3512610000000006E-2</v>
      </c>
      <c r="G163" s="15">
        <v>-1.05023E-8</v>
      </c>
      <c r="H163" s="13">
        <v>-8.9163820000000005E-2</v>
      </c>
      <c r="I163" s="15">
        <v>9.5353410000000002E-9</v>
      </c>
      <c r="J163" s="13">
        <v>7.3547840000000003E-2</v>
      </c>
      <c r="K163" s="15">
        <v>-1.052157E-8</v>
      </c>
      <c r="L163" s="13">
        <v>-8.9332599999999998E-2</v>
      </c>
      <c r="M163" s="15">
        <v>9.5506990000000006E-9</v>
      </c>
      <c r="N163" s="13">
        <v>7.3660279999999995E-2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-1.042628E-8</v>
      </c>
      <c r="D164" s="13">
        <v>-9.0664220000000004E-2</v>
      </c>
      <c r="E164" s="15">
        <v>8.9409139999999995E-9</v>
      </c>
      <c r="F164" s="13">
        <v>6.6603209999999996E-2</v>
      </c>
      <c r="G164" s="15">
        <v>-1.042616E-8</v>
      </c>
      <c r="H164" s="13">
        <v>-9.0541529999999995E-2</v>
      </c>
      <c r="I164" s="15">
        <v>8.9601359999999992E-9</v>
      </c>
      <c r="J164" s="13">
        <v>6.6880990000000001E-2</v>
      </c>
      <c r="K164" s="15">
        <v>-1.0445110000000001E-8</v>
      </c>
      <c r="L164" s="13">
        <v>-9.0801439999999997E-2</v>
      </c>
      <c r="M164" s="15">
        <v>8.9596720000000002E-9</v>
      </c>
      <c r="N164" s="13">
        <v>6.6771230000000001E-2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-1.034641E-8</v>
      </c>
      <c r="D165" s="13">
        <v>-9.1878000000000001E-2</v>
      </c>
      <c r="E165" s="15">
        <v>8.38202E-9</v>
      </c>
      <c r="F165" s="13">
        <v>6.0202529999999997E-2</v>
      </c>
      <c r="G165" s="15">
        <v>-1.0356069999999999E-8</v>
      </c>
      <c r="H165" s="13">
        <v>-9.1949569999999994E-2</v>
      </c>
      <c r="I165" s="15">
        <v>8.3956519999999995E-9</v>
      </c>
      <c r="J165" s="13">
        <v>6.0320070000000003E-2</v>
      </c>
      <c r="K165" s="15">
        <v>-1.0365800000000001E-8</v>
      </c>
      <c r="L165" s="13">
        <v>-9.2050419999999994E-2</v>
      </c>
      <c r="M165" s="15">
        <v>8.3970610000000003E-9</v>
      </c>
      <c r="N165" s="13">
        <v>6.0309660000000001E-2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-1.0303849999999999E-8</v>
      </c>
      <c r="D166" s="13">
        <v>-9.3480430000000003E-2</v>
      </c>
      <c r="E166" s="15">
        <v>7.8580540000000006E-9</v>
      </c>
      <c r="F166" s="13">
        <v>5.3999730000000003E-2</v>
      </c>
      <c r="G166" s="15">
        <v>-1.0324209999999999E-8</v>
      </c>
      <c r="H166" s="13">
        <v>-9.3733860000000002E-2</v>
      </c>
      <c r="I166" s="15">
        <v>7.8619050000000007E-9</v>
      </c>
      <c r="J166" s="13">
        <v>5.394289E-2</v>
      </c>
      <c r="K166" s="15">
        <v>-1.0318209999999999E-8</v>
      </c>
      <c r="L166" s="13">
        <v>-9.3603420000000007E-2</v>
      </c>
      <c r="M166" s="15">
        <v>7.8666120000000006E-9</v>
      </c>
      <c r="N166" s="13">
        <v>5.4062770000000003E-2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-1.027785E-8</v>
      </c>
      <c r="D167" s="13">
        <v>-9.523123E-2</v>
      </c>
      <c r="E167" s="15">
        <v>7.3478929999999997E-9</v>
      </c>
      <c r="F167" s="13">
        <v>4.7895130000000001E-2</v>
      </c>
      <c r="G167" s="15">
        <v>-1.027973E-8</v>
      </c>
      <c r="H167" s="13">
        <v>-9.5192570000000004E-2</v>
      </c>
      <c r="I167" s="15">
        <v>7.3506710000000001E-9</v>
      </c>
      <c r="J167" s="13">
        <v>4.7971600000000003E-2</v>
      </c>
      <c r="K167" s="15">
        <v>-1.0287060000000001E-8</v>
      </c>
      <c r="L167" s="13">
        <v>-9.5289700000000005E-2</v>
      </c>
      <c r="M167" s="15">
        <v>7.3534610000000003E-9</v>
      </c>
      <c r="N167" s="13">
        <v>4.7956619999999998E-2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-1.029365E-8</v>
      </c>
      <c r="D168" s="13">
        <v>-9.7221109999999999E-2</v>
      </c>
      <c r="E168" s="15">
        <v>6.88802E-9</v>
      </c>
      <c r="F168" s="13">
        <v>4.2299259999999998E-2</v>
      </c>
      <c r="G168" s="15">
        <v>-1.029299E-8</v>
      </c>
      <c r="H168" s="13">
        <v>-9.7206650000000006E-2</v>
      </c>
      <c r="I168" s="15">
        <v>6.8868400000000002E-9</v>
      </c>
      <c r="J168" s="13">
        <v>4.229869E-2</v>
      </c>
      <c r="K168" s="15">
        <v>-1.029584E-8</v>
      </c>
      <c r="L168" s="13">
        <v>-9.7225439999999996E-2</v>
      </c>
      <c r="M168" s="15">
        <v>6.8886020000000002E-9</v>
      </c>
      <c r="N168" s="13">
        <v>4.2317420000000001E-2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-1.033414E-8</v>
      </c>
      <c r="D169" s="13">
        <v>-9.9470520000000007E-2</v>
      </c>
      <c r="E169" s="15">
        <v>6.4473689999999999E-9</v>
      </c>
      <c r="F169" s="13">
        <v>3.6800359999999997E-2</v>
      </c>
      <c r="G169" s="15">
        <v>-1.0325999999999999E-8</v>
      </c>
      <c r="H169" s="13">
        <v>-9.9417210000000006E-2</v>
      </c>
      <c r="I169" s="15">
        <v>6.4397150000000002E-9</v>
      </c>
      <c r="J169" s="13">
        <v>3.6725460000000001E-2</v>
      </c>
      <c r="K169" s="15">
        <v>-1.032884E-8</v>
      </c>
      <c r="L169" s="13">
        <v>-9.9416840000000006E-2</v>
      </c>
      <c r="M169" s="15">
        <v>6.4430789999999997E-9</v>
      </c>
      <c r="N169" s="13">
        <v>3.6776160000000002E-2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-1.044187E-8</v>
      </c>
      <c r="D170" s="13">
        <v>-0.1023597</v>
      </c>
      <c r="E170" s="15">
        <v>6.060368E-9</v>
      </c>
      <c r="F170" s="13">
        <v>3.1643400000000002E-2</v>
      </c>
      <c r="G170" s="15">
        <v>-1.041139E-8</v>
      </c>
      <c r="H170" s="13">
        <v>-0.1020006</v>
      </c>
      <c r="I170" s="15">
        <v>6.0456439999999998E-9</v>
      </c>
      <c r="J170" s="13">
        <v>3.1635469999999999E-2</v>
      </c>
      <c r="K170" s="15">
        <v>-1.043418E-8</v>
      </c>
      <c r="L170" s="13">
        <v>-0.10226929999999999</v>
      </c>
      <c r="M170" s="15">
        <v>6.053891E-9</v>
      </c>
      <c r="N170" s="13">
        <v>3.1618790000000001E-2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-1.054985E-8</v>
      </c>
      <c r="D171" s="13">
        <v>-0.1051084</v>
      </c>
      <c r="E171" s="15">
        <v>5.691614E-9</v>
      </c>
      <c r="F171" s="13">
        <v>2.6777169999999999E-2</v>
      </c>
      <c r="G171" s="15">
        <v>-1.052777E-8</v>
      </c>
      <c r="H171" s="13">
        <v>-0.10490620000000001</v>
      </c>
      <c r="I171" s="15">
        <v>5.674145E-9</v>
      </c>
      <c r="J171" s="13">
        <v>2.665824E-2</v>
      </c>
      <c r="K171" s="15">
        <v>-1.053714E-8</v>
      </c>
      <c r="L171" s="13">
        <v>-0.1050021</v>
      </c>
      <c r="M171" s="15">
        <v>5.6797460000000003E-9</v>
      </c>
      <c r="N171" s="13">
        <v>2.66839E-2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-1.075906E-8</v>
      </c>
      <c r="D172" s="13">
        <v>-0.1088848</v>
      </c>
      <c r="E172" s="15">
        <v>5.3908320000000003E-9</v>
      </c>
      <c r="F172" s="13">
        <v>2.2257099999999998E-2</v>
      </c>
      <c r="G172" s="15">
        <v>-1.0749949999999999E-8</v>
      </c>
      <c r="H172" s="13">
        <v>-0.108857</v>
      </c>
      <c r="I172" s="15">
        <v>5.375163E-9</v>
      </c>
      <c r="J172" s="13">
        <v>2.208384E-2</v>
      </c>
      <c r="K172" s="15">
        <v>-1.074319E-8</v>
      </c>
      <c r="L172" s="13">
        <v>-0.1087364</v>
      </c>
      <c r="M172" s="15">
        <v>5.3738469999999999E-9</v>
      </c>
      <c r="N172" s="13">
        <v>2.213886E-2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-1.097447E-8</v>
      </c>
      <c r="D173" s="13">
        <v>-0.1125859</v>
      </c>
      <c r="E173" s="15">
        <v>5.1115470000000001E-9</v>
      </c>
      <c r="F173" s="13">
        <v>1.8037439999999998E-2</v>
      </c>
      <c r="G173" s="15">
        <v>-1.0946300000000001E-8</v>
      </c>
      <c r="H173" s="13">
        <v>-0.11234619999999999</v>
      </c>
      <c r="I173" s="15">
        <v>5.0830129999999999E-9</v>
      </c>
      <c r="J173" s="13">
        <v>1.781667E-2</v>
      </c>
      <c r="K173" s="15">
        <v>-1.095439E-8</v>
      </c>
      <c r="L173" s="13">
        <v>-0.1124154</v>
      </c>
      <c r="M173" s="15">
        <v>5.0903199999999999E-9</v>
      </c>
      <c r="N173" s="13">
        <v>1.787248E-2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-1.131469E-8</v>
      </c>
      <c r="D174" s="13">
        <v>-0.11754340000000001</v>
      </c>
      <c r="E174" s="15">
        <v>4.9111820000000002E-9</v>
      </c>
      <c r="F174" s="13">
        <v>1.4215520000000001E-2</v>
      </c>
      <c r="G174" s="15">
        <v>-1.128769E-8</v>
      </c>
      <c r="H174" s="13">
        <v>-0.11727559999999999</v>
      </c>
      <c r="I174" s="15">
        <v>4.8857620000000001E-9</v>
      </c>
      <c r="J174" s="13">
        <v>1.4057709999999999E-2</v>
      </c>
      <c r="K174" s="15">
        <v>-1.1287540000000001E-8</v>
      </c>
      <c r="L174" s="13">
        <v>-0.1172898</v>
      </c>
      <c r="M174" s="15">
        <v>4.8841619999999996E-9</v>
      </c>
      <c r="N174" s="13">
        <v>1.402927E-2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-1.166477E-8</v>
      </c>
      <c r="D175" s="13">
        <v>-0.1224519</v>
      </c>
      <c r="E175" s="15">
        <v>4.7352069999999997E-9</v>
      </c>
      <c r="F175" s="13">
        <v>1.072088E-2</v>
      </c>
      <c r="G175" s="15">
        <v>-1.161992E-8</v>
      </c>
      <c r="H175" s="13">
        <v>-0.12204859999999999</v>
      </c>
      <c r="I175" s="15">
        <v>4.6934709999999998E-9</v>
      </c>
      <c r="J175" s="13">
        <v>1.0421E-2</v>
      </c>
      <c r="K175" s="15">
        <v>-1.163252E-8</v>
      </c>
      <c r="L175" s="13">
        <v>-0.1221829</v>
      </c>
      <c r="M175" s="15">
        <v>4.704082E-9</v>
      </c>
      <c r="N175" s="13">
        <v>1.0475180000000001E-2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-1.2168510000000001E-8</v>
      </c>
      <c r="D176" s="13">
        <v>-0.1289121</v>
      </c>
      <c r="E176" s="15">
        <v>4.6566209999999999E-9</v>
      </c>
      <c r="F176" s="13">
        <v>7.7130660000000002E-3</v>
      </c>
      <c r="G176" s="15">
        <v>-1.2103819999999999E-8</v>
      </c>
      <c r="H176" s="13">
        <v>-0.12821850000000001</v>
      </c>
      <c r="I176" s="15">
        <v>4.6123409999999997E-9</v>
      </c>
      <c r="J176" s="13">
        <v>7.5218029999999996E-3</v>
      </c>
      <c r="K176" s="15">
        <v>-1.213065E-8</v>
      </c>
      <c r="L176" s="13">
        <v>-0.12857360000000001</v>
      </c>
      <c r="M176" s="15">
        <v>4.6210319999999999E-9</v>
      </c>
      <c r="N176" s="13">
        <v>7.4551089999999997E-3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-1.268537E-8</v>
      </c>
      <c r="D177" s="13">
        <v>-0.1353529</v>
      </c>
      <c r="E177" s="15">
        <v>4.6041309999999998E-9</v>
      </c>
      <c r="F177" s="13">
        <v>5.0430090000000002E-3</v>
      </c>
      <c r="G177" s="15">
        <v>-1.265515E-8</v>
      </c>
      <c r="H177" s="13">
        <v>-0.1351203</v>
      </c>
      <c r="I177" s="15">
        <v>4.5755000000000002E-9</v>
      </c>
      <c r="J177" s="13">
        <v>4.7977489999999996E-3</v>
      </c>
      <c r="K177" s="15">
        <v>-1.2640720000000001E-8</v>
      </c>
      <c r="L177" s="13">
        <v>-0.13498080000000001</v>
      </c>
      <c r="M177" s="15">
        <v>4.561487E-9</v>
      </c>
      <c r="N177" s="13">
        <v>4.7062950000000001E-3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-1.3383319999999999E-8</v>
      </c>
      <c r="D178" s="13">
        <v>-0.14354069999999999</v>
      </c>
      <c r="E178" s="15">
        <v>4.6748720000000002E-9</v>
      </c>
      <c r="F178" s="13">
        <v>3.0972930000000001E-3</v>
      </c>
      <c r="G178" s="15">
        <v>-1.329669E-8</v>
      </c>
      <c r="H178" s="13">
        <v>-0.14255770000000001</v>
      </c>
      <c r="I178" s="15">
        <v>4.6308919999999997E-9</v>
      </c>
      <c r="J178" s="13">
        <v>3.0197119999999999E-3</v>
      </c>
      <c r="K178" s="15">
        <v>-1.335467E-8</v>
      </c>
      <c r="L178" s="13">
        <v>-0.14337920000000001</v>
      </c>
      <c r="M178" s="15">
        <v>4.6372040000000001E-9</v>
      </c>
      <c r="N178" s="13">
        <v>2.7202340000000002E-3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-1.410906E-8</v>
      </c>
      <c r="D179" s="13">
        <v>-0.1519887</v>
      </c>
      <c r="E179" s="15">
        <v>4.7606869999999999E-9</v>
      </c>
      <c r="F179" s="13">
        <v>1.2393510000000001E-3</v>
      </c>
      <c r="G179" s="15">
        <v>-1.404034E-8</v>
      </c>
      <c r="H179" s="13">
        <v>-0.15126890000000001</v>
      </c>
      <c r="I179" s="15">
        <v>4.7163490000000003E-9</v>
      </c>
      <c r="J179" s="13">
        <v>1.0410269999999999E-3</v>
      </c>
      <c r="K179" s="15">
        <v>-1.4060880000000001E-8</v>
      </c>
      <c r="L179" s="13">
        <v>-0.15150720000000001</v>
      </c>
      <c r="M179" s="15">
        <v>4.7257400000000003E-9</v>
      </c>
      <c r="N179" s="13">
        <v>1.0457789999999999E-3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-1.5046600000000001E-8</v>
      </c>
      <c r="D180" s="13">
        <v>-0.16234779999999999</v>
      </c>
      <c r="E180" s="15">
        <v>5.00869E-9</v>
      </c>
      <c r="F180" s="13">
        <v>5.071737E-4</v>
      </c>
      <c r="G180" s="15">
        <v>-1.4986309999999999E-8</v>
      </c>
      <c r="H180" s="13">
        <v>-0.1616706</v>
      </c>
      <c r="I180" s="15">
        <v>4.9793940000000001E-9</v>
      </c>
      <c r="J180" s="13">
        <v>4.5684840000000002E-4</v>
      </c>
      <c r="K180" s="15">
        <v>-1.499605E-8</v>
      </c>
      <c r="L180" s="13">
        <v>-0.1617796</v>
      </c>
      <c r="M180" s="15">
        <v>4.9802270000000002E-9</v>
      </c>
      <c r="N180" s="13">
        <v>4.3374350000000001E-4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-1.607579E-8</v>
      </c>
      <c r="D181" s="13">
        <v>-0.17372109999999999</v>
      </c>
      <c r="E181" s="15">
        <v>5.3192649999999996E-9</v>
      </c>
      <c r="F181" s="18">
        <v>1.3155370000000001E-5</v>
      </c>
      <c r="G181" s="15">
        <v>-1.601432E-8</v>
      </c>
      <c r="H181" s="13">
        <v>-0.17296510000000001</v>
      </c>
      <c r="I181" s="15">
        <v>5.2870870000000001E-9</v>
      </c>
      <c r="J181" s="18">
        <v>8.7774869999999997E-6</v>
      </c>
      <c r="K181" s="15">
        <v>-1.602494E-8</v>
      </c>
      <c r="L181" s="13">
        <v>-0.17308209999999999</v>
      </c>
      <c r="M181" s="15">
        <v>5.290154E-9</v>
      </c>
      <c r="N181" s="18">
        <v>2.8717380000000002E-6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5">
        <v>-7.0512600000000007E-5</v>
      </c>
      <c r="D9" s="13">
        <v>-638.90030000000002</v>
      </c>
      <c r="E9" s="15">
        <v>8.7445519999999996E-6</v>
      </c>
      <c r="F9" s="13">
        <v>4.6916310000000001</v>
      </c>
      <c r="G9" s="15">
        <v>-4.3866770000000003E-5</v>
      </c>
      <c r="H9" s="13">
        <v>-473.33019999999999</v>
      </c>
      <c r="I9" s="15">
        <v>1.463994E-5</v>
      </c>
      <c r="J9" s="13">
        <v>1.761809</v>
      </c>
      <c r="K9" s="15">
        <v>-4.1711159999999999E-5</v>
      </c>
      <c r="L9" s="13">
        <v>-449.64749999999998</v>
      </c>
      <c r="M9" s="15">
        <v>1.390486E-5</v>
      </c>
      <c r="N9" s="13">
        <v>1.971322</v>
      </c>
      <c r="P9" s="14">
        <v>0.125</v>
      </c>
      <c r="Q9" s="12">
        <v>2.6721240000000001E-3</v>
      </c>
      <c r="R9" s="13">
        <v>-31591.63</v>
      </c>
      <c r="S9" s="12">
        <v>-3.3864839999999999E-3</v>
      </c>
      <c r="T9" s="13">
        <v>-69.920199999999994</v>
      </c>
      <c r="U9" s="12">
        <v>9.7786800000000001E-4</v>
      </c>
      <c r="V9" s="13">
        <v>-15411.43</v>
      </c>
      <c r="W9" s="12">
        <v>-1.457219E-3</v>
      </c>
      <c r="X9" s="13">
        <v>21.172830000000001</v>
      </c>
      <c r="Y9" s="12">
        <v>1.140212E-3</v>
      </c>
      <c r="Z9" s="13">
        <v>-17988.84</v>
      </c>
      <c r="AA9" s="12">
        <v>-1.6960810000000001E-3</v>
      </c>
      <c r="AB9" s="13">
        <v>22.33174</v>
      </c>
      <c r="AD9" s="14">
        <v>0</v>
      </c>
      <c r="AE9" s="12">
        <v>2.2804240000000001E-3</v>
      </c>
      <c r="AF9" s="13">
        <v>-35977.69</v>
      </c>
      <c r="AG9" s="12">
        <v>-3.3921630000000001E-3</v>
      </c>
      <c r="AH9" s="13">
        <v>22.33174</v>
      </c>
      <c r="AI9" s="12">
        <v>2.297136E-3</v>
      </c>
      <c r="AJ9" s="13">
        <v>-16170.72</v>
      </c>
      <c r="AK9" s="12">
        <v>-2.6271350000000001E-3</v>
      </c>
      <c r="AL9" s="13">
        <v>-5784.5020000000004</v>
      </c>
    </row>
    <row r="10" spans="2:38" ht="15" customHeight="1" x14ac:dyDescent="0.25">
      <c r="B10" s="14">
        <v>0.13249999300000001</v>
      </c>
      <c r="C10" s="15">
        <v>-8.4401079999999999E-5</v>
      </c>
      <c r="D10" s="13">
        <v>-814.10659999999996</v>
      </c>
      <c r="E10" s="15">
        <v>8.4999660000000003E-6</v>
      </c>
      <c r="F10" s="13">
        <v>-59.722259999999999</v>
      </c>
      <c r="G10" s="15">
        <v>-7.9469019999999996E-5</v>
      </c>
      <c r="H10" s="13">
        <v>-880.48680000000002</v>
      </c>
      <c r="I10" s="15">
        <v>2.0847760000000001E-5</v>
      </c>
      <c r="J10" s="13">
        <v>-65.884389999999996</v>
      </c>
      <c r="K10" s="15">
        <v>-7.9000850000000001E-5</v>
      </c>
      <c r="L10" s="13">
        <v>-874.226</v>
      </c>
      <c r="M10" s="15">
        <v>2.107567E-5</v>
      </c>
      <c r="N10" s="13">
        <v>-61.574469999999998</v>
      </c>
      <c r="P10" s="14">
        <v>0.12999999500000001</v>
      </c>
      <c r="Q10" s="12">
        <v>3.3489689999999998E-3</v>
      </c>
      <c r="R10" s="13">
        <v>-30465.37</v>
      </c>
      <c r="S10" s="12">
        <v>-3.9469250000000004E-3</v>
      </c>
      <c r="T10" s="13">
        <v>-1042.1199999999999</v>
      </c>
      <c r="U10" s="12">
        <v>2.3933589999999999E-3</v>
      </c>
      <c r="V10" s="13">
        <v>-30180.73</v>
      </c>
      <c r="W10" s="12">
        <v>-3.2266909999999998E-3</v>
      </c>
      <c r="X10" s="13">
        <v>-1541.5329999999999</v>
      </c>
      <c r="Y10" s="12">
        <v>2.3732359999999999E-3</v>
      </c>
      <c r="Z10" s="13">
        <v>-30197.11</v>
      </c>
      <c r="AA10" s="12">
        <v>-3.2130470000000001E-3</v>
      </c>
      <c r="AB10" s="13">
        <v>-1583.4690000000001</v>
      </c>
      <c r="AD10" s="14">
        <v>3.6764739999999999E-3</v>
      </c>
      <c r="AE10" s="12">
        <v>2.4768419999999999E-3</v>
      </c>
      <c r="AF10" s="13">
        <v>-36066.36</v>
      </c>
      <c r="AG10" s="12">
        <v>-3.5001469999999999E-3</v>
      </c>
      <c r="AH10" s="13">
        <v>72.660799999999995</v>
      </c>
      <c r="AI10" s="12">
        <v>2.5015380000000002E-3</v>
      </c>
      <c r="AJ10" s="13">
        <v>-15130.6</v>
      </c>
      <c r="AK10" s="12">
        <v>-2.5518619999999998E-3</v>
      </c>
      <c r="AL10" s="13">
        <v>-4303.9799999999996</v>
      </c>
    </row>
    <row r="11" spans="2:38" ht="15" customHeight="1" x14ac:dyDescent="0.25">
      <c r="B11" s="14">
        <v>0.14000000000000001</v>
      </c>
      <c r="C11" s="15">
        <v>-8.7018899999999995E-5</v>
      </c>
      <c r="D11" s="13">
        <v>-885.94529999999997</v>
      </c>
      <c r="E11" s="15">
        <v>5.2116339999999999E-6</v>
      </c>
      <c r="F11" s="13">
        <v>-137.00559999999999</v>
      </c>
      <c r="G11" s="15">
        <v>-8.2466789999999994E-5</v>
      </c>
      <c r="H11" s="13">
        <v>-935.20939999999996</v>
      </c>
      <c r="I11" s="15">
        <v>1.6819020000000001E-5</v>
      </c>
      <c r="J11" s="13">
        <v>-128.97880000000001</v>
      </c>
      <c r="K11" s="15">
        <v>-8.1061889999999996E-5</v>
      </c>
      <c r="L11" s="13">
        <v>-918.97439999999995</v>
      </c>
      <c r="M11" s="15">
        <v>1.626973E-5</v>
      </c>
      <c r="N11" s="13">
        <v>-128.61240000000001</v>
      </c>
      <c r="P11" s="14">
        <v>0.13500001</v>
      </c>
      <c r="Q11" s="12">
        <v>3.4536839999999998E-3</v>
      </c>
      <c r="R11" s="13">
        <v>-23461.68</v>
      </c>
      <c r="S11" s="12">
        <v>-3.7978899999999999E-3</v>
      </c>
      <c r="T11" s="13">
        <v>-1768.56</v>
      </c>
      <c r="U11" s="12">
        <v>2.4541419999999999E-3</v>
      </c>
      <c r="V11" s="13">
        <v>-24923.61</v>
      </c>
      <c r="W11" s="12">
        <v>-3.0795459999999998E-3</v>
      </c>
      <c r="X11" s="13">
        <v>-3421.0549999999998</v>
      </c>
      <c r="Y11" s="12">
        <v>2.4715710000000001E-3</v>
      </c>
      <c r="Z11" s="13">
        <v>-24844.25</v>
      </c>
      <c r="AA11" s="12">
        <v>-3.0748870000000001E-3</v>
      </c>
      <c r="AB11" s="13">
        <v>-3196.0340000000001</v>
      </c>
      <c r="AD11" s="14">
        <v>7.352941E-3</v>
      </c>
      <c r="AE11" s="12">
        <v>2.6542789999999998E-3</v>
      </c>
      <c r="AF11" s="13">
        <v>-36342.660000000003</v>
      </c>
      <c r="AG11" s="12">
        <v>-3.587767E-3</v>
      </c>
      <c r="AH11" s="13">
        <v>2.2180759999999999</v>
      </c>
      <c r="AI11" s="12">
        <v>2.6741949999999999E-3</v>
      </c>
      <c r="AJ11" s="13">
        <v>-14132.74</v>
      </c>
      <c r="AK11" s="12">
        <v>-2.4663720000000001E-3</v>
      </c>
      <c r="AL11" s="13">
        <v>-2917.0909999999999</v>
      </c>
    </row>
    <row r="12" spans="2:38" ht="15" customHeight="1" x14ac:dyDescent="0.25">
      <c r="B12" s="14">
        <v>0.14749999</v>
      </c>
      <c r="C12" s="15">
        <v>-8.2032430000000006E-5</v>
      </c>
      <c r="D12" s="13">
        <v>-876.17060000000004</v>
      </c>
      <c r="E12" s="15">
        <v>-2.5379619999999999E-6</v>
      </c>
      <c r="F12" s="13">
        <v>-230.6516</v>
      </c>
      <c r="G12" s="15">
        <v>-7.6908299999999997E-5</v>
      </c>
      <c r="H12" s="13">
        <v>-901.64739999999995</v>
      </c>
      <c r="I12" s="15">
        <v>7.9324399999999999E-6</v>
      </c>
      <c r="J12" s="13">
        <v>-212.71510000000001</v>
      </c>
      <c r="K12" s="15">
        <v>-7.6761619999999995E-5</v>
      </c>
      <c r="L12" s="13">
        <v>-900.1046</v>
      </c>
      <c r="M12" s="15">
        <v>8.0303690000000004E-6</v>
      </c>
      <c r="N12" s="13">
        <v>-211.56809999999999</v>
      </c>
      <c r="P12" s="14">
        <v>0.14000002</v>
      </c>
      <c r="Q12" s="12">
        <v>3.3425939999999999E-3</v>
      </c>
      <c r="R12" s="13">
        <v>-17468.77</v>
      </c>
      <c r="S12" s="12">
        <v>-3.4459220000000001E-3</v>
      </c>
      <c r="T12" s="13">
        <v>-1477.5609999999999</v>
      </c>
      <c r="U12" s="12">
        <v>2.359341E-3</v>
      </c>
      <c r="V12" s="13">
        <v>-20608.34</v>
      </c>
      <c r="W12" s="12">
        <v>-2.83863E-3</v>
      </c>
      <c r="X12" s="13">
        <v>-4719.5940000000001</v>
      </c>
      <c r="Y12" s="12">
        <v>2.3905200000000001E-3</v>
      </c>
      <c r="Z12" s="13">
        <v>-20587.2</v>
      </c>
      <c r="AA12" s="12">
        <v>-2.8665460000000002E-3</v>
      </c>
      <c r="AB12" s="13">
        <v>-4637.3419999999996</v>
      </c>
      <c r="AD12" s="14">
        <v>1.102941E-2</v>
      </c>
      <c r="AE12" s="12">
        <v>2.8217709999999998E-3</v>
      </c>
      <c r="AF12" s="13">
        <v>-36297.97</v>
      </c>
      <c r="AG12" s="12">
        <v>-3.5918249999999999E-3</v>
      </c>
      <c r="AH12" s="13">
        <v>-10.565099999999999</v>
      </c>
      <c r="AI12" s="12">
        <v>2.7905460000000001E-3</v>
      </c>
      <c r="AJ12" s="13">
        <v>-13565.76</v>
      </c>
      <c r="AK12" s="12">
        <v>-2.469345E-3</v>
      </c>
      <c r="AL12" s="13">
        <v>-2260.7339999999999</v>
      </c>
    </row>
    <row r="13" spans="2:38" ht="15" customHeight="1" x14ac:dyDescent="0.25">
      <c r="B13" s="14">
        <v>0.155</v>
      </c>
      <c r="C13" s="15">
        <v>-7.6991359999999993E-5</v>
      </c>
      <c r="D13" s="13">
        <v>-864.31119999999999</v>
      </c>
      <c r="E13" s="15">
        <v>-1.006898E-5</v>
      </c>
      <c r="F13" s="13">
        <v>-320.88130000000001</v>
      </c>
      <c r="G13" s="15">
        <v>-7.1055990000000005E-5</v>
      </c>
      <c r="H13" s="13">
        <v>-863.08510000000001</v>
      </c>
      <c r="I13" s="15">
        <v>-4.1702670000000002E-7</v>
      </c>
      <c r="J13" s="13">
        <v>-289.47539999999998</v>
      </c>
      <c r="K13" s="15">
        <v>-7.1384059999999997E-5</v>
      </c>
      <c r="L13" s="13">
        <v>-867.25310000000002</v>
      </c>
      <c r="M13" s="15">
        <v>-4.9863119999999997E-7</v>
      </c>
      <c r="N13" s="13">
        <v>-291.64210000000003</v>
      </c>
      <c r="P13" s="14">
        <v>0.14500001000000001</v>
      </c>
      <c r="Q13" s="12">
        <v>3.2305099999999998E-3</v>
      </c>
      <c r="R13" s="13">
        <v>-11865.03</v>
      </c>
      <c r="S13" s="12">
        <v>-3.1366380000000002E-3</v>
      </c>
      <c r="T13" s="13">
        <v>-1464.3920000000001</v>
      </c>
      <c r="U13" s="12">
        <v>2.270733E-3</v>
      </c>
      <c r="V13" s="13">
        <v>-16213.7</v>
      </c>
      <c r="W13" s="12">
        <v>-2.599442E-3</v>
      </c>
      <c r="X13" s="13">
        <v>-5823.9309999999996</v>
      </c>
      <c r="Y13" s="12">
        <v>2.297136E-3</v>
      </c>
      <c r="Z13" s="13">
        <v>-16170.72</v>
      </c>
      <c r="AA13" s="12">
        <v>-2.6271350000000001E-3</v>
      </c>
      <c r="AB13" s="13">
        <v>-5784.5020000000004</v>
      </c>
      <c r="AD13" s="14">
        <v>1.4705879999999999E-2</v>
      </c>
      <c r="AE13" s="12">
        <v>2.9871049999999999E-3</v>
      </c>
      <c r="AF13" s="13">
        <v>-36236.67</v>
      </c>
      <c r="AG13" s="12">
        <v>-3.6239309999999999E-3</v>
      </c>
      <c r="AH13" s="13">
        <v>-57.314999999999998</v>
      </c>
      <c r="AI13" s="12">
        <v>2.9593950000000001E-3</v>
      </c>
      <c r="AJ13" s="13">
        <v>-13103.02</v>
      </c>
      <c r="AK13" s="12">
        <v>-2.529201E-3</v>
      </c>
      <c r="AL13" s="13">
        <v>-1673.2529999999999</v>
      </c>
    </row>
    <row r="14" spans="2:38" x14ac:dyDescent="0.25">
      <c r="B14" s="14">
        <v>0.16249999000000001</v>
      </c>
      <c r="C14" s="15">
        <v>-6.9005680000000001E-5</v>
      </c>
      <c r="D14" s="13">
        <v>-816.97280000000001</v>
      </c>
      <c r="E14" s="15">
        <v>-1.8846769999999998E-5</v>
      </c>
      <c r="F14" s="13">
        <v>-409.66739999999999</v>
      </c>
      <c r="G14" s="15">
        <v>-6.3480229999999998E-5</v>
      </c>
      <c r="H14" s="13">
        <v>-809.23429999999996</v>
      </c>
      <c r="I14" s="15">
        <v>-9.7757759999999998E-6</v>
      </c>
      <c r="J14" s="13">
        <v>-373.1379</v>
      </c>
      <c r="K14" s="15">
        <v>-6.3502800000000005E-5</v>
      </c>
      <c r="L14" s="13">
        <v>-809.73559999999998</v>
      </c>
      <c r="M14" s="15">
        <v>-9.9107430000000008E-6</v>
      </c>
      <c r="N14" s="13">
        <v>-374.55189999999999</v>
      </c>
      <c r="P14" s="14">
        <v>0.15239584</v>
      </c>
      <c r="Q14" s="12">
        <v>2.8857140000000002E-3</v>
      </c>
      <c r="R14" s="13">
        <v>-5119.2950000000001</v>
      </c>
      <c r="S14" s="12">
        <v>-2.5139590000000001E-3</v>
      </c>
      <c r="T14" s="13">
        <v>-108.345</v>
      </c>
      <c r="U14" s="12">
        <v>2.0121689999999999E-3</v>
      </c>
      <c r="V14" s="13">
        <v>-10697.31</v>
      </c>
      <c r="W14" s="12">
        <v>-2.143495E-3</v>
      </c>
      <c r="X14" s="13">
        <v>-6070.0609999999997</v>
      </c>
      <c r="Y14" s="12">
        <v>1.998147E-3</v>
      </c>
      <c r="Z14" s="13">
        <v>-10490.09</v>
      </c>
      <c r="AA14" s="12">
        <v>-2.1063760000000001E-3</v>
      </c>
      <c r="AB14" s="13">
        <v>-5697.0379999999996</v>
      </c>
      <c r="AD14" s="14">
        <v>1.838236E-2</v>
      </c>
      <c r="AE14" s="12">
        <v>3.084069E-3</v>
      </c>
      <c r="AF14" s="13">
        <v>-36406.720000000001</v>
      </c>
      <c r="AG14" s="12">
        <v>-3.6267080000000002E-3</v>
      </c>
      <c r="AH14" s="13">
        <v>-57.632399999999997</v>
      </c>
      <c r="AI14" s="12">
        <v>3.0572540000000001E-3</v>
      </c>
      <c r="AJ14" s="13">
        <v>-12737.4</v>
      </c>
      <c r="AK14" s="12">
        <v>-2.587827E-3</v>
      </c>
      <c r="AL14" s="13">
        <v>-1380.905</v>
      </c>
    </row>
    <row r="15" spans="2:38" x14ac:dyDescent="0.25">
      <c r="B15" s="14">
        <v>0.17</v>
      </c>
      <c r="C15" s="15">
        <v>-6.1272920000000002E-5</v>
      </c>
      <c r="D15" s="13">
        <v>-767.52700000000004</v>
      </c>
      <c r="E15" s="15">
        <v>-2.67407E-5</v>
      </c>
      <c r="F15" s="13">
        <v>-487.11509999999998</v>
      </c>
      <c r="G15" s="15">
        <v>-5.5622309999999998E-5</v>
      </c>
      <c r="H15" s="13">
        <v>-748.59559999999999</v>
      </c>
      <c r="I15" s="15">
        <v>-1.8822759999999999E-5</v>
      </c>
      <c r="J15" s="13">
        <v>-449.7722</v>
      </c>
      <c r="K15" s="15">
        <v>-5.5467219999999998E-5</v>
      </c>
      <c r="L15" s="13">
        <v>-746.50540000000001</v>
      </c>
      <c r="M15" s="15">
        <v>-1.850912E-5</v>
      </c>
      <c r="N15" s="13">
        <v>-446.39440000000002</v>
      </c>
      <c r="P15" s="14">
        <v>0.15979167999999999</v>
      </c>
      <c r="Q15" s="12">
        <v>2.464403E-3</v>
      </c>
      <c r="R15" s="13">
        <v>772.66899999999998</v>
      </c>
      <c r="S15" s="12">
        <v>-1.88156E-3</v>
      </c>
      <c r="T15" s="13">
        <v>805.03989999999999</v>
      </c>
      <c r="U15" s="12">
        <v>1.763543E-3</v>
      </c>
      <c r="V15" s="13">
        <v>-4893.2139999999999</v>
      </c>
      <c r="W15" s="12">
        <v>-1.6040060000000001E-3</v>
      </c>
      <c r="X15" s="13">
        <v>-5197.5540000000001</v>
      </c>
      <c r="Y15" s="12">
        <v>1.726558E-3</v>
      </c>
      <c r="Z15" s="13">
        <v>-4840.4780000000001</v>
      </c>
      <c r="AA15" s="12">
        <v>-1.5753830000000001E-3</v>
      </c>
      <c r="AB15" s="13">
        <v>-5141.5379999999996</v>
      </c>
      <c r="AD15" s="14">
        <v>2.205882E-2</v>
      </c>
      <c r="AE15" s="12">
        <v>3.18265E-3</v>
      </c>
      <c r="AF15" s="13">
        <v>-36402.839999999997</v>
      </c>
      <c r="AG15" s="12">
        <v>-3.6470309999999998E-3</v>
      </c>
      <c r="AH15" s="13">
        <v>-45.433399999999999</v>
      </c>
      <c r="AI15" s="12">
        <v>3.1373569999999999E-3</v>
      </c>
      <c r="AJ15" s="13">
        <v>-12450.05</v>
      </c>
      <c r="AK15" s="12">
        <v>-2.6374580000000001E-3</v>
      </c>
      <c r="AL15" s="13">
        <v>-1193.077</v>
      </c>
    </row>
    <row r="16" spans="2:38" x14ac:dyDescent="0.25">
      <c r="B16" s="14">
        <v>0.17749999</v>
      </c>
      <c r="C16" s="15">
        <v>-5.3015059999999997E-5</v>
      </c>
      <c r="D16" s="13">
        <v>-710.28610000000003</v>
      </c>
      <c r="E16" s="15">
        <v>-3.4707559999999997E-5</v>
      </c>
      <c r="F16" s="13">
        <v>-561.62369999999999</v>
      </c>
      <c r="G16" s="15">
        <v>-4.7063439999999997E-5</v>
      </c>
      <c r="H16" s="13">
        <v>-679.65369999999996</v>
      </c>
      <c r="I16" s="15">
        <v>-2.7280569999999999E-5</v>
      </c>
      <c r="J16" s="13">
        <v>-519.01099999999997</v>
      </c>
      <c r="K16" s="15">
        <v>-4.7618709999999999E-5</v>
      </c>
      <c r="L16" s="13">
        <v>-687.16930000000002</v>
      </c>
      <c r="M16" s="15">
        <v>-2.7174540000000002E-5</v>
      </c>
      <c r="N16" s="13">
        <v>-521.15650000000005</v>
      </c>
      <c r="P16" s="14">
        <v>0.16718751000000001</v>
      </c>
      <c r="Q16" s="12">
        <v>1.9533340000000001E-3</v>
      </c>
      <c r="R16" s="13">
        <v>4858.1260000000002</v>
      </c>
      <c r="S16" s="12">
        <v>-1.224412E-3</v>
      </c>
      <c r="T16" s="13">
        <v>2584.2060000000001</v>
      </c>
      <c r="U16" s="12">
        <v>1.2008120000000001E-3</v>
      </c>
      <c r="V16" s="13">
        <v>-37.042479999999998</v>
      </c>
      <c r="W16" s="12">
        <v>-9.381236E-4</v>
      </c>
      <c r="X16" s="13">
        <v>-2945.1529999999998</v>
      </c>
      <c r="Y16" s="12">
        <v>1.249226E-3</v>
      </c>
      <c r="Z16" s="13">
        <v>-34.927729999999997</v>
      </c>
      <c r="AA16" s="12">
        <v>-9.7311429999999996E-4</v>
      </c>
      <c r="AB16" s="13">
        <v>-2957.931</v>
      </c>
      <c r="AD16" s="14">
        <v>2.5735299999999999E-2</v>
      </c>
      <c r="AE16" s="12">
        <v>3.2412980000000001E-3</v>
      </c>
      <c r="AF16" s="13">
        <v>-36562.239999999998</v>
      </c>
      <c r="AG16" s="12">
        <v>-3.6708079999999998E-3</v>
      </c>
      <c r="AH16" s="13">
        <v>-59.805529999999997</v>
      </c>
      <c r="AI16" s="12">
        <v>3.1641579999999998E-3</v>
      </c>
      <c r="AJ16" s="13">
        <v>-12305.74</v>
      </c>
      <c r="AK16" s="12">
        <v>-2.6696530000000001E-3</v>
      </c>
      <c r="AL16" s="13">
        <v>-1111.5170000000001</v>
      </c>
    </row>
    <row r="17" spans="2:38" x14ac:dyDescent="0.25">
      <c r="B17" s="14">
        <v>0.185</v>
      </c>
      <c r="C17" s="15">
        <v>-4.4822289999999999E-5</v>
      </c>
      <c r="D17" s="13">
        <v>-646.31600000000003</v>
      </c>
      <c r="E17" s="15">
        <v>-4.1565330000000002E-5</v>
      </c>
      <c r="F17" s="13">
        <v>-619.86869999999999</v>
      </c>
      <c r="G17" s="15">
        <v>-3.873557E-5</v>
      </c>
      <c r="H17" s="13">
        <v>-611.13229999999999</v>
      </c>
      <c r="I17" s="15">
        <v>-3.5321660000000002E-5</v>
      </c>
      <c r="J17" s="13">
        <v>-583.41030000000001</v>
      </c>
      <c r="K17" s="15">
        <v>-3.907218E-5</v>
      </c>
      <c r="L17" s="13">
        <v>-613.1472</v>
      </c>
      <c r="M17" s="15">
        <v>-3.4786390000000002E-5</v>
      </c>
      <c r="N17" s="13">
        <v>-578.34529999999995</v>
      </c>
      <c r="P17" s="14">
        <v>0.17458335</v>
      </c>
      <c r="Q17" s="12">
        <v>1.4337130000000001E-3</v>
      </c>
      <c r="R17" s="13">
        <v>7963.6030000000001</v>
      </c>
      <c r="S17" s="12">
        <v>-6.4772210000000002E-4</v>
      </c>
      <c r="T17" s="13">
        <v>3434.1579999999999</v>
      </c>
      <c r="U17" s="12">
        <v>7.1428520000000001E-4</v>
      </c>
      <c r="V17" s="13">
        <v>5140.2389999999996</v>
      </c>
      <c r="W17" s="12">
        <v>-3.0455640000000002E-4</v>
      </c>
      <c r="X17" s="13">
        <v>-85.555440000000004</v>
      </c>
      <c r="Y17" s="12">
        <v>8.177913E-4</v>
      </c>
      <c r="Z17" s="13">
        <v>4932.7969999999996</v>
      </c>
      <c r="AA17" s="12">
        <v>-3.5806050000000001E-4</v>
      </c>
      <c r="AB17" s="13">
        <v>-192.92009999999999</v>
      </c>
      <c r="AD17" s="14">
        <v>2.9411759999999999E-2</v>
      </c>
      <c r="AE17" s="12">
        <v>3.3073899999999999E-3</v>
      </c>
      <c r="AF17" s="13">
        <v>-36658.769999999997</v>
      </c>
      <c r="AG17" s="12">
        <v>-3.7105060000000001E-3</v>
      </c>
      <c r="AH17" s="13">
        <v>-65.564949999999996</v>
      </c>
      <c r="AI17" s="12">
        <v>3.2465969999999999E-3</v>
      </c>
      <c r="AJ17" s="13">
        <v>-12080.47</v>
      </c>
      <c r="AK17" s="12">
        <v>-2.736596E-3</v>
      </c>
      <c r="AL17" s="13">
        <v>-1000.2190000000001</v>
      </c>
    </row>
    <row r="18" spans="2:38" x14ac:dyDescent="0.25">
      <c r="B18" s="14">
        <v>0.1925</v>
      </c>
      <c r="C18" s="15">
        <v>-3.7291949999999998E-5</v>
      </c>
      <c r="D18" s="13">
        <v>-589.35680000000002</v>
      </c>
      <c r="E18" s="15">
        <v>-4.7967969999999997E-5</v>
      </c>
      <c r="F18" s="13">
        <v>-676.04939999999999</v>
      </c>
      <c r="G18" s="15">
        <v>-3.1780399999999998E-5</v>
      </c>
      <c r="H18" s="13">
        <v>-554.94579999999996</v>
      </c>
      <c r="I18" s="15">
        <v>-4.2082549999999999E-5</v>
      </c>
      <c r="J18" s="13">
        <v>-638.60239999999999</v>
      </c>
      <c r="K18" s="15">
        <v>-3.1857850000000002E-5</v>
      </c>
      <c r="L18" s="13">
        <v>-556.07219999999995</v>
      </c>
      <c r="M18" s="15">
        <v>-4.2077869999999997E-5</v>
      </c>
      <c r="N18" s="13">
        <v>-639.06179999999995</v>
      </c>
      <c r="P18" s="14">
        <v>0.18197917999999999</v>
      </c>
      <c r="Q18" s="12">
        <v>9.6068080000000005E-4</v>
      </c>
      <c r="R18" s="13">
        <v>8255.384</v>
      </c>
      <c r="S18" s="12">
        <v>-2.0281109999999999E-4</v>
      </c>
      <c r="T18" s="13">
        <v>4738.3599999999997</v>
      </c>
      <c r="U18" s="12">
        <v>4.2548009999999998E-4</v>
      </c>
      <c r="V18" s="13">
        <v>4559.0720000000001</v>
      </c>
      <c r="W18" s="15">
        <v>5.857887E-5</v>
      </c>
      <c r="X18" s="13">
        <v>2937.6370000000002</v>
      </c>
      <c r="Y18" s="12">
        <v>4.1833460000000001E-4</v>
      </c>
      <c r="Z18" s="13">
        <v>4131.9449999999997</v>
      </c>
      <c r="AA18" s="15">
        <v>7.3077079999999997E-5</v>
      </c>
      <c r="AB18" s="13">
        <v>3037.2190000000001</v>
      </c>
      <c r="AD18" s="14">
        <v>3.3088239999999998E-2</v>
      </c>
      <c r="AE18" s="12">
        <v>3.3024880000000001E-3</v>
      </c>
      <c r="AF18" s="13">
        <v>-36788.639999999999</v>
      </c>
      <c r="AG18" s="12">
        <v>-3.7100869999999999E-3</v>
      </c>
      <c r="AH18" s="13">
        <v>-54.059829999999998</v>
      </c>
      <c r="AI18" s="12">
        <v>3.2678220000000001E-3</v>
      </c>
      <c r="AJ18" s="13">
        <v>-11994.1</v>
      </c>
      <c r="AK18" s="12">
        <v>-2.7663359999999999E-3</v>
      </c>
      <c r="AL18" s="13">
        <v>-906.3818</v>
      </c>
    </row>
    <row r="19" spans="2:38" x14ac:dyDescent="0.25">
      <c r="B19" s="14">
        <v>0.2</v>
      </c>
      <c r="C19" s="15">
        <v>-2.9515499999999999E-5</v>
      </c>
      <c r="D19" s="13">
        <v>-522.72080000000005</v>
      </c>
      <c r="E19" s="15">
        <v>-5.3582380000000002E-5</v>
      </c>
      <c r="F19" s="13">
        <v>-718.15110000000004</v>
      </c>
      <c r="G19" s="15">
        <v>-2.4101869999999998E-5</v>
      </c>
      <c r="H19" s="13">
        <v>-485.59160000000003</v>
      </c>
      <c r="I19" s="15">
        <v>-4.8223690000000003E-5</v>
      </c>
      <c r="J19" s="13">
        <v>-681.46799999999996</v>
      </c>
      <c r="K19" s="15">
        <v>-2.3965389999999999E-5</v>
      </c>
      <c r="L19" s="13">
        <v>-484.8766</v>
      </c>
      <c r="M19" s="15">
        <v>-4.8530350000000002E-5</v>
      </c>
      <c r="N19" s="13">
        <v>-684.35130000000004</v>
      </c>
      <c r="P19" s="14">
        <v>0.18937501000000001</v>
      </c>
      <c r="Q19" s="12">
        <v>5.879708E-4</v>
      </c>
      <c r="R19" s="13">
        <v>8866.2970000000005</v>
      </c>
      <c r="S19" s="12">
        <v>1.2895769999999999E-4</v>
      </c>
      <c r="T19" s="13">
        <v>5138.9719999999998</v>
      </c>
      <c r="U19" s="12">
        <v>1.608143E-4</v>
      </c>
      <c r="V19" s="13">
        <v>3021.0790000000002</v>
      </c>
      <c r="W19" s="12">
        <v>2.682591E-4</v>
      </c>
      <c r="X19" s="13">
        <v>3893.5630000000001</v>
      </c>
      <c r="Y19" s="12">
        <v>1.456466E-4</v>
      </c>
      <c r="Z19" s="13">
        <v>2933.7190000000001</v>
      </c>
      <c r="AA19" s="12">
        <v>2.8222780000000002E-4</v>
      </c>
      <c r="AB19" s="13">
        <v>4042.799</v>
      </c>
      <c r="AD19" s="14">
        <v>3.6764699999999997E-2</v>
      </c>
      <c r="AE19" s="12">
        <v>3.3088919999999999E-3</v>
      </c>
      <c r="AF19" s="13">
        <v>-36837.86</v>
      </c>
      <c r="AG19" s="12">
        <v>-3.7216060000000001E-3</v>
      </c>
      <c r="AH19" s="13">
        <v>-25.738240000000001</v>
      </c>
      <c r="AI19" s="12">
        <v>3.258108E-3</v>
      </c>
      <c r="AJ19" s="13">
        <v>-12040.27</v>
      </c>
      <c r="AK19" s="12">
        <v>-2.8023280000000002E-3</v>
      </c>
      <c r="AL19" s="13">
        <v>-1081.723</v>
      </c>
    </row>
    <row r="20" spans="2:38" x14ac:dyDescent="0.25">
      <c r="B20" s="14">
        <v>0.20749999999999999</v>
      </c>
      <c r="C20" s="15">
        <v>-2.3024860000000001E-5</v>
      </c>
      <c r="D20" s="13">
        <v>-467.76900000000001</v>
      </c>
      <c r="E20" s="15">
        <v>-5.8053020000000003E-5</v>
      </c>
      <c r="F20" s="13">
        <v>-752.20830000000001</v>
      </c>
      <c r="G20" s="15">
        <v>-1.7877639999999999E-5</v>
      </c>
      <c r="H20" s="13">
        <v>-433.78210000000001</v>
      </c>
      <c r="I20" s="15">
        <v>-5.3969309999999999E-5</v>
      </c>
      <c r="J20" s="13">
        <v>-726.85730000000001</v>
      </c>
      <c r="K20" s="15">
        <v>-1.7494130000000001E-5</v>
      </c>
      <c r="L20" s="13">
        <v>-428.12439999999998</v>
      </c>
      <c r="M20" s="15">
        <v>-5.3987969999999997E-5</v>
      </c>
      <c r="N20" s="13">
        <v>-724.46529999999996</v>
      </c>
      <c r="P20" s="14">
        <v>0.19677085</v>
      </c>
      <c r="Q20" s="12">
        <v>4.3574E-4</v>
      </c>
      <c r="R20" s="13">
        <v>6783.4880000000003</v>
      </c>
      <c r="S20" s="12">
        <v>1.648722E-4</v>
      </c>
      <c r="T20" s="13">
        <v>4583.9589999999998</v>
      </c>
      <c r="U20" s="15">
        <v>8.4271839999999998E-5</v>
      </c>
      <c r="V20" s="13">
        <v>2300.2710000000002</v>
      </c>
      <c r="W20" s="12">
        <v>3.0015279999999998E-4</v>
      </c>
      <c r="X20" s="13">
        <v>4053.2890000000002</v>
      </c>
      <c r="Y20" s="15">
        <v>7.4923020000000002E-5</v>
      </c>
      <c r="Z20" s="13">
        <v>2143.4490000000001</v>
      </c>
      <c r="AA20" s="12">
        <v>2.9979699999999998E-4</v>
      </c>
      <c r="AB20" s="13">
        <v>3969.4929999999999</v>
      </c>
      <c r="AD20" s="14">
        <v>4.044118E-2</v>
      </c>
      <c r="AE20" s="12">
        <v>3.3110269999999998E-3</v>
      </c>
      <c r="AF20" s="13">
        <v>-37003.279999999999</v>
      </c>
      <c r="AG20" s="12">
        <v>-3.7449240000000002E-3</v>
      </c>
      <c r="AH20" s="13">
        <v>-31.86618</v>
      </c>
      <c r="AI20" s="12">
        <v>3.2879509999999999E-3</v>
      </c>
      <c r="AJ20" s="13">
        <v>-11925.78</v>
      </c>
      <c r="AK20" s="12">
        <v>-2.8593960000000002E-3</v>
      </c>
      <c r="AL20" s="13">
        <v>-1117.2650000000001</v>
      </c>
    </row>
    <row r="21" spans="2:38" x14ac:dyDescent="0.25">
      <c r="B21" s="14">
        <v>0.215</v>
      </c>
      <c r="C21" s="15">
        <v>-1.6953140000000001E-5</v>
      </c>
      <c r="D21" s="13">
        <v>-415.60149999999999</v>
      </c>
      <c r="E21" s="15">
        <v>-6.2039520000000003E-5</v>
      </c>
      <c r="F21" s="13">
        <v>-781.71640000000002</v>
      </c>
      <c r="G21" s="15">
        <v>-1.163086E-5</v>
      </c>
      <c r="H21" s="13">
        <v>-376.13839999999999</v>
      </c>
      <c r="I21" s="15">
        <v>-5.8833579999999997E-5</v>
      </c>
      <c r="J21" s="13">
        <v>-759.43870000000004</v>
      </c>
      <c r="K21" s="15">
        <v>-1.153567E-5</v>
      </c>
      <c r="L21" s="13">
        <v>-375.75470000000001</v>
      </c>
      <c r="M21" s="15">
        <v>-5.8927800000000002E-5</v>
      </c>
      <c r="N21" s="13">
        <v>-760.59299999999996</v>
      </c>
      <c r="P21" s="14">
        <v>0.20416667999999999</v>
      </c>
      <c r="Q21" s="12">
        <v>2.7436499999999999E-4</v>
      </c>
      <c r="R21" s="13">
        <v>4804.4549999999999</v>
      </c>
      <c r="S21" s="12">
        <v>2.311661E-4</v>
      </c>
      <c r="T21" s="13">
        <v>4453.6670000000004</v>
      </c>
      <c r="U21" s="15">
        <v>-8.9345429999999999E-6</v>
      </c>
      <c r="V21" s="13">
        <v>1193.9829999999999</v>
      </c>
      <c r="W21" s="12">
        <v>3.1719940000000002E-4</v>
      </c>
      <c r="X21" s="13">
        <v>3842.2890000000002</v>
      </c>
      <c r="Y21" s="15">
        <v>6.7550940000000002E-6</v>
      </c>
      <c r="Z21" s="13">
        <v>1346</v>
      </c>
      <c r="AA21" s="12">
        <v>3.1895859999999998E-4</v>
      </c>
      <c r="AB21" s="13">
        <v>3881.1869999999999</v>
      </c>
      <c r="AD21" s="14">
        <v>4.411764E-2</v>
      </c>
      <c r="AE21" s="12">
        <v>3.314315E-3</v>
      </c>
      <c r="AF21" s="13">
        <v>-37065.769999999997</v>
      </c>
      <c r="AG21" s="12">
        <v>-3.7680909999999999E-3</v>
      </c>
      <c r="AH21" s="13">
        <v>-18.597339999999999</v>
      </c>
      <c r="AI21" s="12">
        <v>3.3487740000000001E-3</v>
      </c>
      <c r="AJ21" s="13">
        <v>-11799.53</v>
      </c>
      <c r="AK21" s="12">
        <v>-2.931407E-3</v>
      </c>
      <c r="AL21" s="13">
        <v>-1158.741</v>
      </c>
    </row>
    <row r="22" spans="2:38" x14ac:dyDescent="0.25">
      <c r="B22" s="14">
        <v>0.2225</v>
      </c>
      <c r="C22" s="15">
        <v>-1.1688659999999999E-5</v>
      </c>
      <c r="D22" s="13">
        <v>-366.74189999999999</v>
      </c>
      <c r="E22" s="15">
        <v>-6.4964369999999995E-5</v>
      </c>
      <c r="F22" s="13">
        <v>-799.35659999999996</v>
      </c>
      <c r="G22" s="15">
        <v>-6.3756119999999999E-6</v>
      </c>
      <c r="H22" s="13">
        <v>-328.30590000000001</v>
      </c>
      <c r="I22" s="15">
        <v>-6.2656950000000003E-5</v>
      </c>
      <c r="J22" s="13">
        <v>-785.32730000000004</v>
      </c>
      <c r="K22" s="15">
        <v>-6.4360400000000001E-6</v>
      </c>
      <c r="L22" s="13">
        <v>-329.00700000000001</v>
      </c>
      <c r="M22" s="15">
        <v>-6.2632310000000001E-5</v>
      </c>
      <c r="N22" s="13">
        <v>-785.33759999999995</v>
      </c>
      <c r="P22" s="14">
        <v>0.21156251000000001</v>
      </c>
      <c r="Q22" s="12">
        <v>2.1881909999999999E-4</v>
      </c>
      <c r="R22" s="13">
        <v>3899.6149999999998</v>
      </c>
      <c r="S22" s="12">
        <v>2.180854E-4</v>
      </c>
      <c r="T22" s="13">
        <v>3893.6559999999999</v>
      </c>
      <c r="U22" s="15">
        <v>-1.9328760000000001E-5</v>
      </c>
      <c r="V22" s="13">
        <v>974.58579999999995</v>
      </c>
      <c r="W22" s="12">
        <v>2.9983709999999999E-4</v>
      </c>
      <c r="X22" s="13">
        <v>3566.308</v>
      </c>
      <c r="Y22" s="15">
        <v>-5.5853310000000003E-6</v>
      </c>
      <c r="Z22" s="13">
        <v>1128.4290000000001</v>
      </c>
      <c r="AA22" s="12">
        <v>2.9690910000000002E-4</v>
      </c>
      <c r="AB22" s="13">
        <v>3584.7739999999999</v>
      </c>
      <c r="AD22" s="14">
        <v>4.7794120000000002E-2</v>
      </c>
      <c r="AE22" s="12">
        <v>3.3117379999999998E-3</v>
      </c>
      <c r="AF22" s="13">
        <v>-37162.89</v>
      </c>
      <c r="AG22" s="12">
        <v>-3.7969499999999999E-3</v>
      </c>
      <c r="AH22" s="13">
        <v>-27.816520000000001</v>
      </c>
      <c r="AI22" s="12">
        <v>3.3498439999999998E-3</v>
      </c>
      <c r="AJ22" s="13">
        <v>-11757.27</v>
      </c>
      <c r="AK22" s="12">
        <v>-2.9549390000000002E-3</v>
      </c>
      <c r="AL22" s="13">
        <v>-1130.9290000000001</v>
      </c>
    </row>
    <row r="23" spans="2:38" x14ac:dyDescent="0.25">
      <c r="B23" s="14">
        <v>0.23</v>
      </c>
      <c r="C23" s="15">
        <v>-6.8361359999999998E-6</v>
      </c>
      <c r="D23" s="13">
        <v>-321.73899999999998</v>
      </c>
      <c r="E23" s="15">
        <v>-6.7529270000000002E-5</v>
      </c>
      <c r="F23" s="13">
        <v>-814.58550000000002</v>
      </c>
      <c r="G23" s="15">
        <v>-1.304646E-6</v>
      </c>
      <c r="H23" s="13">
        <v>-280.185</v>
      </c>
      <c r="I23" s="15">
        <v>-6.6020639999999999E-5</v>
      </c>
      <c r="J23" s="13">
        <v>-805.69830000000002</v>
      </c>
      <c r="K23" s="15">
        <v>-1.478275E-6</v>
      </c>
      <c r="L23" s="13">
        <v>-281.78429999999997</v>
      </c>
      <c r="M23" s="15">
        <v>-6.5908249999999997E-5</v>
      </c>
      <c r="N23" s="13">
        <v>-804.9751</v>
      </c>
      <c r="P23" s="14">
        <v>0.21895835</v>
      </c>
      <c r="Q23" s="12">
        <v>1.6639110000000001E-4</v>
      </c>
      <c r="R23" s="13">
        <v>3137.9589999999998</v>
      </c>
      <c r="S23" s="12">
        <v>2.1849249999999999E-4</v>
      </c>
      <c r="T23" s="13">
        <v>3561.038</v>
      </c>
      <c r="U23" s="15">
        <v>-2.2398939999999999E-5</v>
      </c>
      <c r="V23" s="13">
        <v>848.47119999999995</v>
      </c>
      <c r="W23" s="12">
        <v>2.7935470000000002E-4</v>
      </c>
      <c r="X23" s="13">
        <v>3298.8020000000001</v>
      </c>
      <c r="Y23" s="15">
        <v>-2.5571229999999999E-5</v>
      </c>
      <c r="Z23" s="13">
        <v>810.50689999999997</v>
      </c>
      <c r="AA23" s="12">
        <v>2.7972650000000001E-4</v>
      </c>
      <c r="AB23" s="13">
        <v>3289.616</v>
      </c>
      <c r="AD23" s="14">
        <v>5.1470589999999997E-2</v>
      </c>
      <c r="AE23" s="12">
        <v>3.3017490000000001E-3</v>
      </c>
      <c r="AF23" s="13">
        <v>-37250.97</v>
      </c>
      <c r="AG23" s="12">
        <v>-3.8184180000000001E-3</v>
      </c>
      <c r="AH23" s="13">
        <v>-38.33184</v>
      </c>
      <c r="AI23" s="12">
        <v>3.352004E-3</v>
      </c>
      <c r="AJ23" s="13">
        <v>-11751.51</v>
      </c>
      <c r="AK23" s="12">
        <v>-2.9823580000000001E-3</v>
      </c>
      <c r="AL23" s="13">
        <v>-1149.9870000000001</v>
      </c>
    </row>
    <row r="24" spans="2:38" x14ac:dyDescent="0.25">
      <c r="B24" s="14">
        <v>0.23749999999999999</v>
      </c>
      <c r="C24" s="15">
        <v>-2.9533740000000001E-6</v>
      </c>
      <c r="D24" s="13">
        <v>-285.87189999999998</v>
      </c>
      <c r="E24" s="15">
        <v>-6.9314959999999993E-5</v>
      </c>
      <c r="F24" s="13">
        <v>-824.74800000000005</v>
      </c>
      <c r="G24" s="15">
        <v>2.5256189999999999E-6</v>
      </c>
      <c r="H24" s="13">
        <v>-243.81870000000001</v>
      </c>
      <c r="I24" s="15">
        <v>-6.8469979999999999E-5</v>
      </c>
      <c r="J24" s="13">
        <v>-820.32429999999999</v>
      </c>
      <c r="K24" s="15">
        <v>2.2947790000000001E-6</v>
      </c>
      <c r="L24" s="13">
        <v>-246.9109</v>
      </c>
      <c r="M24" s="15">
        <v>-6.8481850000000002E-5</v>
      </c>
      <c r="N24" s="13">
        <v>-821.63840000000005</v>
      </c>
      <c r="P24" s="14">
        <v>0.22635420000000001</v>
      </c>
      <c r="Q24" s="12">
        <v>1.4141070000000001E-4</v>
      </c>
      <c r="R24" s="13">
        <v>2672.7249999999999</v>
      </c>
      <c r="S24" s="12">
        <v>1.998031E-4</v>
      </c>
      <c r="T24" s="13">
        <v>3146.8879999999999</v>
      </c>
      <c r="U24" s="15">
        <v>-2.7879570000000001E-5</v>
      </c>
      <c r="V24" s="13">
        <v>685.51530000000002</v>
      </c>
      <c r="W24" s="12">
        <v>2.5827130000000002E-4</v>
      </c>
      <c r="X24" s="13">
        <v>3009.1460000000002</v>
      </c>
      <c r="Y24" s="15">
        <v>-2.5802699999999999E-5</v>
      </c>
      <c r="Z24" s="13">
        <v>700.36829999999998</v>
      </c>
      <c r="AA24" s="12">
        <v>2.5547370000000001E-4</v>
      </c>
      <c r="AB24" s="13">
        <v>2984.4180000000001</v>
      </c>
      <c r="AD24" s="14">
        <v>5.5147059999999998E-2</v>
      </c>
      <c r="AE24" s="12">
        <v>3.2927159999999998E-3</v>
      </c>
      <c r="AF24" s="13">
        <v>-37343.57</v>
      </c>
      <c r="AG24" s="12">
        <v>-3.8431060000000002E-3</v>
      </c>
      <c r="AH24" s="13">
        <v>-26.962820000000001</v>
      </c>
      <c r="AI24" s="12">
        <v>3.3466120000000001E-3</v>
      </c>
      <c r="AJ24" s="13">
        <v>-11757.27</v>
      </c>
      <c r="AK24" s="12">
        <v>-3.0033569999999999E-3</v>
      </c>
      <c r="AL24" s="13">
        <v>-1176.8409999999999</v>
      </c>
    </row>
    <row r="25" spans="2:38" x14ac:dyDescent="0.25">
      <c r="B25" s="14">
        <v>0.245</v>
      </c>
      <c r="C25" s="15">
        <v>1.021105E-6</v>
      </c>
      <c r="D25" s="13">
        <v>-245.9419</v>
      </c>
      <c r="E25" s="15">
        <v>-7.0747190000000005E-5</v>
      </c>
      <c r="F25" s="13">
        <v>-828.72220000000004</v>
      </c>
      <c r="G25" s="15">
        <v>6.4967239999999998E-6</v>
      </c>
      <c r="H25" s="13">
        <v>-204.21889999999999</v>
      </c>
      <c r="I25" s="15">
        <v>-7.0728639999999995E-5</v>
      </c>
      <c r="J25" s="13">
        <v>-831.31209999999999</v>
      </c>
      <c r="K25" s="15">
        <v>6.3338560000000001E-6</v>
      </c>
      <c r="L25" s="13">
        <v>-205.74930000000001</v>
      </c>
      <c r="M25" s="15">
        <v>-7.0598360000000002E-5</v>
      </c>
      <c r="N25" s="13">
        <v>-830.46209999999996</v>
      </c>
      <c r="P25" s="14">
        <v>0.23375000000000001</v>
      </c>
      <c r="Q25" s="12">
        <v>1.147845E-4</v>
      </c>
      <c r="R25" s="13">
        <v>2251.4479999999999</v>
      </c>
      <c r="S25" s="12">
        <v>1.8962690000000001E-4</v>
      </c>
      <c r="T25" s="13">
        <v>2859.1909999999998</v>
      </c>
      <c r="U25" s="15">
        <v>-2.526098E-5</v>
      </c>
      <c r="V25" s="13">
        <v>647.16989999999998</v>
      </c>
      <c r="W25" s="12">
        <v>2.3800770000000001E-4</v>
      </c>
      <c r="X25" s="13">
        <v>2784.991</v>
      </c>
      <c r="Y25" s="15">
        <v>-2.9494310000000001E-5</v>
      </c>
      <c r="Z25" s="13">
        <v>605.27409999999998</v>
      </c>
      <c r="AA25" s="12">
        <v>2.4098739999999999E-4</v>
      </c>
      <c r="AB25" s="13">
        <v>2801.6669999999999</v>
      </c>
      <c r="AD25" s="14">
        <v>5.8823529999999999E-2</v>
      </c>
      <c r="AE25" s="12">
        <v>3.289162E-3</v>
      </c>
      <c r="AF25" s="13">
        <v>-37413.480000000003</v>
      </c>
      <c r="AG25" s="12">
        <v>-3.8696490000000002E-3</v>
      </c>
      <c r="AH25" s="13">
        <v>-16.768750000000001</v>
      </c>
      <c r="AI25" s="12">
        <v>3.3243209999999999E-3</v>
      </c>
      <c r="AJ25" s="13">
        <v>-11840.51</v>
      </c>
      <c r="AK25" s="12">
        <v>-3.01652E-3</v>
      </c>
      <c r="AL25" s="13">
        <v>-1276.3910000000001</v>
      </c>
    </row>
    <row r="26" spans="2:38" x14ac:dyDescent="0.25">
      <c r="B26" s="14">
        <v>0.2525</v>
      </c>
      <c r="C26" s="15">
        <v>4.1486709999999996E-6</v>
      </c>
      <c r="D26" s="13">
        <v>-214.74109999999999</v>
      </c>
      <c r="E26" s="15">
        <v>-7.1694839999999999E-5</v>
      </c>
      <c r="F26" s="13">
        <v>-830.61320000000001</v>
      </c>
      <c r="G26" s="15">
        <v>9.421909E-6</v>
      </c>
      <c r="H26" s="13">
        <v>-174.81720000000001</v>
      </c>
      <c r="I26" s="15">
        <v>-7.2155649999999994E-5</v>
      </c>
      <c r="J26" s="13">
        <v>-837.25149999999996</v>
      </c>
      <c r="K26" s="15">
        <v>9.3031159999999995E-6</v>
      </c>
      <c r="L26" s="13">
        <v>-176.34569999999999</v>
      </c>
      <c r="M26" s="15">
        <v>-7.2153230000000001E-5</v>
      </c>
      <c r="N26" s="13">
        <v>-837.79570000000001</v>
      </c>
      <c r="P26" s="14">
        <v>0.24114579999999999</v>
      </c>
      <c r="Q26" s="15">
        <v>9.9741930000000003E-5</v>
      </c>
      <c r="R26" s="13">
        <v>1957.7909999999999</v>
      </c>
      <c r="S26" s="12">
        <v>1.727268E-4</v>
      </c>
      <c r="T26" s="13">
        <v>2550.451</v>
      </c>
      <c r="U26" s="15">
        <v>-2.46749E-5</v>
      </c>
      <c r="V26" s="13">
        <v>567.77710000000002</v>
      </c>
      <c r="W26" s="12">
        <v>2.187212E-4</v>
      </c>
      <c r="X26" s="13">
        <v>2544.2269999999999</v>
      </c>
      <c r="Y26" s="15">
        <v>-2.6934690000000001E-5</v>
      </c>
      <c r="Z26" s="13">
        <v>546.43359999999996</v>
      </c>
      <c r="AA26" s="12">
        <v>2.1779460000000001E-4</v>
      </c>
      <c r="AB26" s="13">
        <v>2533.7089999999998</v>
      </c>
      <c r="AD26" s="14">
        <v>6.25E-2</v>
      </c>
      <c r="AE26" s="12">
        <v>3.2864650000000001E-3</v>
      </c>
      <c r="AF26" s="13">
        <v>-37448.660000000003</v>
      </c>
      <c r="AG26" s="12">
        <v>-3.8935419999999998E-3</v>
      </c>
      <c r="AH26" s="13">
        <v>-11.36218</v>
      </c>
      <c r="AI26" s="12">
        <v>3.2966190000000002E-3</v>
      </c>
      <c r="AJ26" s="13">
        <v>-11866.26</v>
      </c>
      <c r="AK26" s="12">
        <v>-3.0234599999999999E-3</v>
      </c>
      <c r="AL26" s="13">
        <v>-1353.798</v>
      </c>
    </row>
    <row r="27" spans="2:38" x14ac:dyDescent="0.25">
      <c r="B27" s="14">
        <v>0.26</v>
      </c>
      <c r="C27" s="15">
        <v>7.2390789999999999E-6</v>
      </c>
      <c r="D27" s="13">
        <v>-181.86670000000001</v>
      </c>
      <c r="E27" s="15">
        <v>-7.2371329999999998E-5</v>
      </c>
      <c r="F27" s="13">
        <v>-828.32709999999997</v>
      </c>
      <c r="G27" s="15">
        <v>1.232031E-5</v>
      </c>
      <c r="H27" s="13">
        <v>-143.9616</v>
      </c>
      <c r="I27" s="15">
        <v>-7.3339419999999999E-5</v>
      </c>
      <c r="J27" s="13">
        <v>-839.5444</v>
      </c>
      <c r="K27" s="15">
        <v>1.2321359999999999E-5</v>
      </c>
      <c r="L27" s="13">
        <v>-144.23660000000001</v>
      </c>
      <c r="M27" s="15">
        <v>-7.3377220000000001E-5</v>
      </c>
      <c r="N27" s="13">
        <v>-840.13480000000004</v>
      </c>
      <c r="P27" s="14">
        <v>0.2485417</v>
      </c>
      <c r="Q27" s="15">
        <v>8.4099520000000005E-5</v>
      </c>
      <c r="R27" s="13">
        <v>1699.7370000000001</v>
      </c>
      <c r="S27" s="12">
        <v>1.6210970000000001E-4</v>
      </c>
      <c r="T27" s="13">
        <v>2333.2040000000002</v>
      </c>
      <c r="U27" s="15">
        <v>-2.3310910000000001E-5</v>
      </c>
      <c r="V27" s="13">
        <v>529.1857</v>
      </c>
      <c r="W27" s="12">
        <v>2.0263750000000001E-4</v>
      </c>
      <c r="X27" s="13">
        <v>2363.9549999999999</v>
      </c>
      <c r="Y27" s="15">
        <v>-2.597561E-5</v>
      </c>
      <c r="Z27" s="13">
        <v>500.46129999999999</v>
      </c>
      <c r="AA27" s="12">
        <v>2.0216719999999999E-4</v>
      </c>
      <c r="AB27" s="13">
        <v>2353.0500000000002</v>
      </c>
      <c r="AD27" s="14">
        <v>6.6176470000000001E-2</v>
      </c>
      <c r="AE27" s="12">
        <v>3.2779409999999999E-3</v>
      </c>
      <c r="AF27" s="13">
        <v>-37522.300000000003</v>
      </c>
      <c r="AG27" s="12">
        <v>-3.9136580000000004E-3</v>
      </c>
      <c r="AH27" s="13">
        <v>-22.473590000000002</v>
      </c>
      <c r="AI27" s="12">
        <v>3.2888320000000002E-3</v>
      </c>
      <c r="AJ27" s="13">
        <v>-11816.75</v>
      </c>
      <c r="AK27" s="12">
        <v>-3.0320070000000002E-3</v>
      </c>
      <c r="AL27" s="13">
        <v>-1353.7190000000001</v>
      </c>
    </row>
    <row r="28" spans="2:38" x14ac:dyDescent="0.25">
      <c r="B28" s="14">
        <v>0.26750000000000002</v>
      </c>
      <c r="C28" s="15">
        <v>9.5472999999999992E-6</v>
      </c>
      <c r="D28" s="13">
        <v>-156.97120000000001</v>
      </c>
      <c r="E28" s="15">
        <v>-7.2531889999999995E-5</v>
      </c>
      <c r="F28" s="13">
        <v>-823.47889999999995</v>
      </c>
      <c r="G28" s="15">
        <v>1.4538200000000001E-5</v>
      </c>
      <c r="H28" s="13">
        <v>-119.9632</v>
      </c>
      <c r="I28" s="15">
        <v>-7.4003230000000005E-5</v>
      </c>
      <c r="J28" s="13">
        <v>-838.94629999999995</v>
      </c>
      <c r="K28" s="15">
        <v>1.4546119999999999E-5</v>
      </c>
      <c r="L28" s="13">
        <v>-120.08920000000001</v>
      </c>
      <c r="M28" s="15">
        <v>-7.4011639999999997E-5</v>
      </c>
      <c r="N28" s="13">
        <v>-839.20479999999998</v>
      </c>
      <c r="P28" s="14">
        <v>0.25593749999999998</v>
      </c>
      <c r="Q28" s="15">
        <v>7.6177509999999994E-5</v>
      </c>
      <c r="R28" s="13">
        <v>1520.761</v>
      </c>
      <c r="S28" s="12">
        <v>1.4708599999999999E-4</v>
      </c>
      <c r="T28" s="13">
        <v>2096.5590000000002</v>
      </c>
      <c r="U28" s="15">
        <v>-1.9559440000000001E-5</v>
      </c>
      <c r="V28" s="13">
        <v>506.8655</v>
      </c>
      <c r="W28" s="12">
        <v>1.8458560000000001E-4</v>
      </c>
      <c r="X28" s="13">
        <v>2164.585</v>
      </c>
      <c r="Y28" s="15">
        <v>-2.1702899999999998E-5</v>
      </c>
      <c r="Z28" s="13">
        <v>484.23829999999998</v>
      </c>
      <c r="AA28" s="12">
        <v>1.8672E-4</v>
      </c>
      <c r="AB28" s="13">
        <v>2176.6950000000002</v>
      </c>
      <c r="AD28" s="14">
        <v>6.9852940000000002E-2</v>
      </c>
      <c r="AE28" s="12">
        <v>3.2629030000000002E-3</v>
      </c>
      <c r="AF28" s="13">
        <v>-37603.01</v>
      </c>
      <c r="AG28" s="12">
        <v>-3.9257529999999997E-3</v>
      </c>
      <c r="AH28" s="13">
        <v>-9.4189080000000001</v>
      </c>
      <c r="AI28" s="12">
        <v>3.286401E-3</v>
      </c>
      <c r="AJ28" s="13">
        <v>-11793.54</v>
      </c>
      <c r="AK28" s="12">
        <v>-3.0513820000000001E-3</v>
      </c>
      <c r="AL28" s="13">
        <v>-1379.596</v>
      </c>
    </row>
    <row r="29" spans="2:38" x14ac:dyDescent="0.25">
      <c r="B29" s="14">
        <v>0.27500000000000002</v>
      </c>
      <c r="C29" s="15">
        <v>1.185998E-5</v>
      </c>
      <c r="D29" s="13">
        <v>-130.87970000000001</v>
      </c>
      <c r="E29" s="15">
        <v>-7.2564180000000004E-5</v>
      </c>
      <c r="F29" s="13">
        <v>-816.42930000000001</v>
      </c>
      <c r="G29" s="15">
        <v>1.674127E-5</v>
      </c>
      <c r="H29" s="13">
        <v>-95.001810000000006</v>
      </c>
      <c r="I29" s="15">
        <v>-7.4486999999999993E-5</v>
      </c>
      <c r="J29" s="13">
        <v>-835.80280000000005</v>
      </c>
      <c r="K29" s="15">
        <v>1.6763199999999999E-5</v>
      </c>
      <c r="L29" s="13">
        <v>-94.697329999999994</v>
      </c>
      <c r="M29" s="15">
        <v>-7.4458159999999995E-5</v>
      </c>
      <c r="N29" s="13">
        <v>-835.44209999999998</v>
      </c>
      <c r="P29" s="14">
        <v>0.2633334</v>
      </c>
      <c r="Q29" s="15">
        <v>6.8185640000000003E-5</v>
      </c>
      <c r="R29" s="13">
        <v>1364.087</v>
      </c>
      <c r="S29" s="12">
        <v>1.3530700000000001E-4</v>
      </c>
      <c r="T29" s="13">
        <v>1909.1320000000001</v>
      </c>
      <c r="U29" s="15">
        <v>-1.7453849999999999E-5</v>
      </c>
      <c r="V29" s="13">
        <v>471.85050000000001</v>
      </c>
      <c r="W29" s="12">
        <v>1.6955050000000001E-4</v>
      </c>
      <c r="X29" s="13">
        <v>1990.3820000000001</v>
      </c>
      <c r="Y29" s="15">
        <v>-1.6489359999999999E-5</v>
      </c>
      <c r="Z29" s="13">
        <v>480.30549999999999</v>
      </c>
      <c r="AA29" s="12">
        <v>1.705648E-4</v>
      </c>
      <c r="AB29" s="13">
        <v>1999.241</v>
      </c>
      <c r="AD29" s="14">
        <v>7.3529410000000003E-2</v>
      </c>
      <c r="AE29" s="12">
        <v>3.249793E-3</v>
      </c>
      <c r="AF29" s="13">
        <v>-37634.83</v>
      </c>
      <c r="AG29" s="12">
        <v>-3.9375779999999997E-3</v>
      </c>
      <c r="AH29" s="13">
        <v>-5.6297969999999999</v>
      </c>
      <c r="AI29" s="12">
        <v>3.2708809999999998E-3</v>
      </c>
      <c r="AJ29" s="13">
        <v>-11850.92</v>
      </c>
      <c r="AK29" s="12">
        <v>-3.0610839999999999E-3</v>
      </c>
      <c r="AL29" s="13">
        <v>-1426.7380000000001</v>
      </c>
    </row>
    <row r="30" spans="2:38" x14ac:dyDescent="0.25">
      <c r="B30" s="14">
        <v>0.28249999999999997</v>
      </c>
      <c r="C30" s="15">
        <v>1.356685E-5</v>
      </c>
      <c r="D30" s="13">
        <v>-110.66540000000001</v>
      </c>
      <c r="E30" s="15">
        <v>-7.2233009999999998E-5</v>
      </c>
      <c r="F30" s="13">
        <v>-807.38599999999997</v>
      </c>
      <c r="G30" s="15">
        <v>1.8348680000000001E-5</v>
      </c>
      <c r="H30" s="13">
        <v>-75.618380000000002</v>
      </c>
      <c r="I30" s="15">
        <v>-7.4468599999999994E-5</v>
      </c>
      <c r="J30" s="13">
        <v>-829.32259999999997</v>
      </c>
      <c r="K30" s="15">
        <v>1.8374419999999999E-5</v>
      </c>
      <c r="L30" s="13">
        <v>-75.320449999999994</v>
      </c>
      <c r="M30" s="15">
        <v>-7.4467430000000007E-5</v>
      </c>
      <c r="N30" s="13">
        <v>-829.22410000000002</v>
      </c>
      <c r="P30" s="14">
        <v>0.2707292</v>
      </c>
      <c r="Q30" s="15">
        <v>6.2099990000000004E-5</v>
      </c>
      <c r="R30" s="13">
        <v>1235.9570000000001</v>
      </c>
      <c r="S30" s="12">
        <v>1.2430230000000001E-4</v>
      </c>
      <c r="T30" s="13">
        <v>1741.058</v>
      </c>
      <c r="U30" s="15">
        <v>-1.3598389999999999E-5</v>
      </c>
      <c r="V30" s="13">
        <v>469.02089999999998</v>
      </c>
      <c r="W30" s="12">
        <v>1.572574E-4</v>
      </c>
      <c r="X30" s="13">
        <v>1856.421</v>
      </c>
      <c r="Y30" s="15">
        <v>-1.364804E-5</v>
      </c>
      <c r="Z30" s="13">
        <v>464.60419999999999</v>
      </c>
      <c r="AA30" s="12">
        <v>1.5722079999999999E-4</v>
      </c>
      <c r="AB30" s="13">
        <v>1852.1110000000001</v>
      </c>
      <c r="AD30" s="14">
        <v>7.7205880000000005E-2</v>
      </c>
      <c r="AE30" s="12">
        <v>3.2436700000000001E-3</v>
      </c>
      <c r="AF30" s="13">
        <v>-37644.769999999997</v>
      </c>
      <c r="AG30" s="12">
        <v>-3.9564129999999998E-3</v>
      </c>
      <c r="AH30" s="13">
        <v>-23.97062</v>
      </c>
      <c r="AI30" s="12">
        <v>3.2279159999999999E-3</v>
      </c>
      <c r="AJ30" s="13">
        <v>-12030.7</v>
      </c>
      <c r="AK30" s="12">
        <v>-3.0459509999999999E-3</v>
      </c>
      <c r="AL30" s="13">
        <v>-1508.3420000000001</v>
      </c>
    </row>
    <row r="31" spans="2:38" x14ac:dyDescent="0.25">
      <c r="B31" s="14">
        <v>0.28999999999999998</v>
      </c>
      <c r="C31" s="15">
        <v>1.5230520000000001E-5</v>
      </c>
      <c r="D31" s="13">
        <v>-90.269859999999994</v>
      </c>
      <c r="E31" s="15">
        <v>-7.1790780000000002E-5</v>
      </c>
      <c r="F31" s="13">
        <v>-796.90909999999997</v>
      </c>
      <c r="G31" s="15">
        <v>1.9896160000000002E-5</v>
      </c>
      <c r="H31" s="13">
        <v>-56.222349999999999</v>
      </c>
      <c r="I31" s="15">
        <v>-7.4326890000000001E-5</v>
      </c>
      <c r="J31" s="13">
        <v>-821.34180000000003</v>
      </c>
      <c r="K31" s="15">
        <v>1.9920919999999999E-5</v>
      </c>
      <c r="L31" s="13">
        <v>-56.027749999999997</v>
      </c>
      <c r="M31" s="15">
        <v>-7.4358639999999999E-5</v>
      </c>
      <c r="N31" s="13">
        <v>-821.60619999999994</v>
      </c>
      <c r="P31" s="14">
        <v>0.27812500000000001</v>
      </c>
      <c r="Q31" s="15">
        <v>5.5576179999999997E-5</v>
      </c>
      <c r="R31" s="13">
        <v>1116.76</v>
      </c>
      <c r="S31" s="12">
        <v>1.1505759999999999E-4</v>
      </c>
      <c r="T31" s="13">
        <v>1599.7670000000001</v>
      </c>
      <c r="U31" s="15">
        <v>-1.143766E-5</v>
      </c>
      <c r="V31" s="13">
        <v>442.71980000000002</v>
      </c>
      <c r="W31" s="12">
        <v>1.4495139999999999E-4</v>
      </c>
      <c r="X31" s="13">
        <v>1712.646</v>
      </c>
      <c r="Y31" s="15">
        <v>-1.156059E-5</v>
      </c>
      <c r="Z31" s="13">
        <v>442.89159999999998</v>
      </c>
      <c r="AA31" s="12">
        <v>1.4544349999999999E-4</v>
      </c>
      <c r="AB31" s="13">
        <v>1717.8119999999999</v>
      </c>
      <c r="AD31" s="14">
        <v>8.088236E-2</v>
      </c>
      <c r="AE31" s="12">
        <v>3.2363740000000002E-3</v>
      </c>
      <c r="AF31" s="13">
        <v>-37679.519999999997</v>
      </c>
      <c r="AG31" s="12">
        <v>-3.9718100000000001E-3</v>
      </c>
      <c r="AH31" s="13">
        <v>-36.994549999999997</v>
      </c>
      <c r="AI31" s="12">
        <v>3.2166059999999999E-3</v>
      </c>
      <c r="AJ31" s="13">
        <v>-11991.5</v>
      </c>
      <c r="AK31" s="12">
        <v>-3.0436389999999999E-3</v>
      </c>
      <c r="AL31" s="13">
        <v>-1474.704</v>
      </c>
    </row>
    <row r="32" spans="2:38" x14ac:dyDescent="0.25">
      <c r="B32" s="14">
        <v>0.29749999999999999</v>
      </c>
      <c r="C32" s="15">
        <v>1.6470329999999999E-5</v>
      </c>
      <c r="D32" s="13">
        <v>-73.888140000000007</v>
      </c>
      <c r="E32" s="15">
        <v>-7.1104450000000007E-5</v>
      </c>
      <c r="F32" s="13">
        <v>-785.02170000000001</v>
      </c>
      <c r="G32" s="15">
        <v>2.1038540000000001E-5</v>
      </c>
      <c r="H32" s="13">
        <v>-40.663760000000003</v>
      </c>
      <c r="I32" s="15">
        <v>-7.3899109999999999E-5</v>
      </c>
      <c r="J32" s="13">
        <v>-811.58609999999999</v>
      </c>
      <c r="K32" s="15">
        <v>2.100742E-5</v>
      </c>
      <c r="L32" s="13">
        <v>-41.069479999999999</v>
      </c>
      <c r="M32" s="15">
        <v>-7.3898820000000006E-5</v>
      </c>
      <c r="N32" s="13">
        <v>-811.73680000000002</v>
      </c>
      <c r="P32" s="14">
        <v>0.28552090000000002</v>
      </c>
      <c r="Q32" s="15">
        <v>5.0441130000000003E-5</v>
      </c>
      <c r="R32" s="13">
        <v>1015.172</v>
      </c>
      <c r="S32" s="12">
        <v>1.064805E-4</v>
      </c>
      <c r="T32" s="13">
        <v>1470.2280000000001</v>
      </c>
      <c r="U32" s="15">
        <v>-9.478111E-6</v>
      </c>
      <c r="V32" s="13">
        <v>424.5772</v>
      </c>
      <c r="W32" s="12">
        <v>1.3516550000000001E-4</v>
      </c>
      <c r="X32" s="13">
        <v>1599.127</v>
      </c>
      <c r="Y32" s="15">
        <v>-9.8368780000000005E-6</v>
      </c>
      <c r="Z32" s="13">
        <v>420.33010000000002</v>
      </c>
      <c r="AA32" s="12">
        <v>1.3525939999999999E-4</v>
      </c>
      <c r="AB32" s="13">
        <v>1598.556</v>
      </c>
      <c r="AD32" s="14">
        <v>8.4558820000000007E-2</v>
      </c>
      <c r="AE32" s="12">
        <v>3.2267390000000002E-3</v>
      </c>
      <c r="AF32" s="13">
        <v>-37762.1</v>
      </c>
      <c r="AG32" s="12">
        <v>-3.9838629999999998E-3</v>
      </c>
      <c r="AH32" s="13">
        <v>-27.967669999999998</v>
      </c>
      <c r="AI32" s="12">
        <v>3.2293930000000001E-3</v>
      </c>
      <c r="AJ32" s="13">
        <v>-12055.17</v>
      </c>
      <c r="AK32" s="12">
        <v>-3.070377E-3</v>
      </c>
      <c r="AL32" s="13">
        <v>-1547.289</v>
      </c>
    </row>
    <row r="33" spans="2:38" x14ac:dyDescent="0.25">
      <c r="B33" s="14">
        <v>0.30499999999999999</v>
      </c>
      <c r="C33" s="15">
        <v>1.7661769999999999E-5</v>
      </c>
      <c r="D33" s="13">
        <v>-57.789430000000003</v>
      </c>
      <c r="E33" s="15">
        <v>-7.0354820000000001E-5</v>
      </c>
      <c r="F33" s="13">
        <v>-772.5104</v>
      </c>
      <c r="G33" s="15">
        <v>2.2085260000000001E-5</v>
      </c>
      <c r="H33" s="13">
        <v>-25.71641</v>
      </c>
      <c r="I33" s="15">
        <v>-7.3333369999999996E-5</v>
      </c>
      <c r="J33" s="13">
        <v>-800.5444</v>
      </c>
      <c r="K33" s="15">
        <v>2.20731E-5</v>
      </c>
      <c r="L33" s="13">
        <v>-25.873370000000001</v>
      </c>
      <c r="M33" s="15">
        <v>-7.3363690000000003E-5</v>
      </c>
      <c r="N33" s="13">
        <v>-800.84879999999998</v>
      </c>
      <c r="P33" s="14">
        <v>0.29291669999999997</v>
      </c>
      <c r="Q33" s="15">
        <v>4.5765050000000003E-5</v>
      </c>
      <c r="R33" s="13">
        <v>927.62879999999996</v>
      </c>
      <c r="S33" s="15">
        <v>9.8965899999999994E-5</v>
      </c>
      <c r="T33" s="13">
        <v>1359.636</v>
      </c>
      <c r="U33" s="15">
        <v>-7.7338409999999992E-6</v>
      </c>
      <c r="V33" s="13">
        <v>407.05119999999999</v>
      </c>
      <c r="W33" s="12">
        <v>1.2549060000000001E-4</v>
      </c>
      <c r="X33" s="13">
        <v>1488.874</v>
      </c>
      <c r="Y33" s="15">
        <v>-8.2047199999999993E-6</v>
      </c>
      <c r="Z33" s="13">
        <v>406.46420000000001</v>
      </c>
      <c r="AA33" s="12">
        <v>1.2653830000000001E-4</v>
      </c>
      <c r="AB33" s="13">
        <v>1500.6189999999999</v>
      </c>
      <c r="AD33" s="14">
        <v>8.8235289999999994E-2</v>
      </c>
      <c r="AE33" s="12">
        <v>3.2069080000000001E-3</v>
      </c>
      <c r="AF33" s="13">
        <v>-37852.019999999997</v>
      </c>
      <c r="AG33" s="12">
        <v>-3.985377E-3</v>
      </c>
      <c r="AH33" s="13">
        <v>-32.144080000000002</v>
      </c>
      <c r="AI33" s="12">
        <v>3.2830810000000002E-3</v>
      </c>
      <c r="AJ33" s="13">
        <v>-11897.31</v>
      </c>
      <c r="AK33" s="12">
        <v>-3.1159989999999999E-3</v>
      </c>
      <c r="AL33" s="13">
        <v>-1476.8489999999999</v>
      </c>
    </row>
    <row r="34" spans="2:38" x14ac:dyDescent="0.25">
      <c r="B34" s="14">
        <v>0.3125</v>
      </c>
      <c r="C34" s="15">
        <v>1.8508139999999999E-5</v>
      </c>
      <c r="D34" s="13">
        <v>-45.015120000000003</v>
      </c>
      <c r="E34" s="15">
        <v>-6.9423960000000002E-5</v>
      </c>
      <c r="F34" s="13">
        <v>-759.05020000000002</v>
      </c>
      <c r="G34" s="15">
        <v>2.280477E-5</v>
      </c>
      <c r="H34" s="13">
        <v>-13.93613</v>
      </c>
      <c r="I34" s="15">
        <v>-7.2555300000000006E-5</v>
      </c>
      <c r="J34" s="13">
        <v>-788.28859999999997</v>
      </c>
      <c r="K34" s="15">
        <v>2.2780420000000001E-5</v>
      </c>
      <c r="L34" s="13">
        <v>-14.15944</v>
      </c>
      <c r="M34" s="15">
        <v>-7.255502E-5</v>
      </c>
      <c r="N34" s="13">
        <v>-788.31179999999995</v>
      </c>
      <c r="P34" s="14">
        <v>0.30031249999999998</v>
      </c>
      <c r="Q34" s="15">
        <v>4.245113E-5</v>
      </c>
      <c r="R34" s="13">
        <v>857.20669999999996</v>
      </c>
      <c r="S34" s="15">
        <v>9.1378180000000004E-5</v>
      </c>
      <c r="T34" s="13">
        <v>1254.509</v>
      </c>
      <c r="U34" s="15">
        <v>-8.1329139999999996E-6</v>
      </c>
      <c r="V34" s="13">
        <v>369.92469999999997</v>
      </c>
      <c r="W34" s="12">
        <v>1.178354E-4</v>
      </c>
      <c r="X34" s="13">
        <v>1392.825</v>
      </c>
      <c r="Y34" s="15">
        <v>-6.2372640000000003E-6</v>
      </c>
      <c r="Z34" s="13">
        <v>393.31909999999999</v>
      </c>
      <c r="AA34" s="12">
        <v>1.170798E-4</v>
      </c>
      <c r="AB34" s="13">
        <v>1394.691</v>
      </c>
      <c r="AD34" s="14">
        <v>9.1911759999999995E-2</v>
      </c>
      <c r="AE34" s="12">
        <v>3.195505E-3</v>
      </c>
      <c r="AF34" s="13">
        <v>-37887.07</v>
      </c>
      <c r="AG34" s="12">
        <v>-3.989533E-3</v>
      </c>
      <c r="AH34" s="13">
        <v>-29.728929999999998</v>
      </c>
      <c r="AI34" s="12">
        <v>3.2597530000000002E-3</v>
      </c>
      <c r="AJ34" s="13">
        <v>-11993.37</v>
      </c>
      <c r="AK34" s="12">
        <v>-3.1085449999999999E-3</v>
      </c>
      <c r="AL34" s="13">
        <v>-1443.8440000000001</v>
      </c>
    </row>
    <row r="35" spans="2:38" x14ac:dyDescent="0.25">
      <c r="B35" s="14">
        <v>0.32</v>
      </c>
      <c r="C35" s="15">
        <v>1.936561E-5</v>
      </c>
      <c r="D35" s="13">
        <v>-31.842749999999999</v>
      </c>
      <c r="E35" s="15">
        <v>-6.8486799999999996E-5</v>
      </c>
      <c r="F35" s="13">
        <v>-745.23080000000004</v>
      </c>
      <c r="G35" s="15">
        <v>2.352051E-5</v>
      </c>
      <c r="H35" s="13">
        <v>-1.862851</v>
      </c>
      <c r="I35" s="15">
        <v>-7.1732720000000007E-5</v>
      </c>
      <c r="J35" s="13">
        <v>-775.34780000000001</v>
      </c>
      <c r="K35" s="15">
        <v>2.3499669999999999E-5</v>
      </c>
      <c r="L35" s="13">
        <v>-2.1577410000000001</v>
      </c>
      <c r="M35" s="15">
        <v>-7.1735089999999996E-5</v>
      </c>
      <c r="N35" s="13">
        <v>-775.49260000000004</v>
      </c>
      <c r="P35" s="14">
        <v>0.30770839999999999</v>
      </c>
      <c r="Q35" s="15">
        <v>3.8939359999999999E-5</v>
      </c>
      <c r="R35" s="13">
        <v>791.08529999999996</v>
      </c>
      <c r="S35" s="15">
        <v>8.5086390000000005E-5</v>
      </c>
      <c r="T35" s="13">
        <v>1165.8130000000001</v>
      </c>
      <c r="U35" s="15">
        <v>-5.9094310000000003E-6</v>
      </c>
      <c r="V35" s="13">
        <v>367.94479999999999</v>
      </c>
      <c r="W35" s="12">
        <v>1.099961E-4</v>
      </c>
      <c r="X35" s="13">
        <v>1309.133</v>
      </c>
      <c r="Y35" s="15">
        <v>-4.5383189999999997E-6</v>
      </c>
      <c r="Z35" s="13">
        <v>382.50420000000003</v>
      </c>
      <c r="AA35" s="12">
        <v>1.089735E-4</v>
      </c>
      <c r="AB35" s="13">
        <v>1304.2550000000001</v>
      </c>
      <c r="AD35" s="14">
        <v>9.5588240000000005E-2</v>
      </c>
      <c r="AE35" s="12">
        <v>3.190867E-3</v>
      </c>
      <c r="AF35" s="13">
        <v>-37908.51</v>
      </c>
      <c r="AG35" s="12">
        <v>-3.997568E-3</v>
      </c>
      <c r="AH35" s="13">
        <v>-30.45675</v>
      </c>
      <c r="AI35" s="12">
        <v>3.2381749999999998E-3</v>
      </c>
      <c r="AJ35" s="13">
        <v>-12046.67</v>
      </c>
      <c r="AK35" s="12">
        <v>-3.1083149999999999E-3</v>
      </c>
      <c r="AL35" s="13">
        <v>-1456.998</v>
      </c>
    </row>
    <row r="36" spans="2:38" x14ac:dyDescent="0.25">
      <c r="B36" s="14">
        <v>0.32750000000000001</v>
      </c>
      <c r="C36" s="15">
        <v>1.991222E-5</v>
      </c>
      <c r="D36" s="13">
        <v>-21.741240000000001</v>
      </c>
      <c r="E36" s="15">
        <v>-6.7390790000000005E-5</v>
      </c>
      <c r="F36" s="13">
        <v>-730.66790000000003</v>
      </c>
      <c r="G36" s="15">
        <v>2.3952459999999999E-5</v>
      </c>
      <c r="H36" s="13">
        <v>7.4074999999999998</v>
      </c>
      <c r="I36" s="15">
        <v>-7.0717239999999997E-5</v>
      </c>
      <c r="J36" s="13">
        <v>-761.33900000000006</v>
      </c>
      <c r="K36" s="15">
        <v>2.3899469999999998E-5</v>
      </c>
      <c r="L36" s="13">
        <v>6.8198449999999999</v>
      </c>
      <c r="M36" s="15">
        <v>-7.0701090000000006E-5</v>
      </c>
      <c r="N36" s="13">
        <v>-761.36509999999998</v>
      </c>
      <c r="P36" s="14">
        <v>0.3151042</v>
      </c>
      <c r="Q36" s="15">
        <v>3.6363060000000001E-5</v>
      </c>
      <c r="R36" s="13">
        <v>735.69110000000001</v>
      </c>
      <c r="S36" s="15">
        <v>7.9310339999999995E-5</v>
      </c>
      <c r="T36" s="13">
        <v>1084.4359999999999</v>
      </c>
      <c r="U36" s="15">
        <v>-3.3105790000000002E-6</v>
      </c>
      <c r="V36" s="13">
        <v>367.76490000000001</v>
      </c>
      <c r="W36" s="12">
        <v>1.018156E-4</v>
      </c>
      <c r="X36" s="13">
        <v>1221.421</v>
      </c>
      <c r="Y36" s="15">
        <v>-3.0990030000000002E-6</v>
      </c>
      <c r="Z36" s="13">
        <v>371.90019999999998</v>
      </c>
      <c r="AA36" s="12">
        <v>1.020428E-4</v>
      </c>
      <c r="AB36" s="13">
        <v>1225.683</v>
      </c>
      <c r="AD36" s="14">
        <v>9.9264699999999997E-2</v>
      </c>
      <c r="AE36" s="12">
        <v>3.1895410000000002E-3</v>
      </c>
      <c r="AF36" s="13">
        <v>-37919.129999999997</v>
      </c>
      <c r="AG36" s="12">
        <v>-4.0097759999999996E-3</v>
      </c>
      <c r="AH36" s="13">
        <v>-12.289630000000001</v>
      </c>
      <c r="AI36" s="12">
        <v>3.2178990000000002E-3</v>
      </c>
      <c r="AJ36" s="13">
        <v>-12032.99</v>
      </c>
      <c r="AK36" s="12">
        <v>-3.1034410000000002E-3</v>
      </c>
      <c r="AL36" s="13">
        <v>-1474.403</v>
      </c>
    </row>
    <row r="37" spans="2:38" x14ac:dyDescent="0.25">
      <c r="B37" s="14">
        <v>0.33500000000000002</v>
      </c>
      <c r="C37" s="15">
        <v>2.0523600000000001E-5</v>
      </c>
      <c r="D37" s="13">
        <v>-11.013629999999999</v>
      </c>
      <c r="E37" s="15">
        <v>-6.6358930000000001E-5</v>
      </c>
      <c r="F37" s="13">
        <v>-716.52589999999998</v>
      </c>
      <c r="G37" s="15">
        <v>2.4402939999999999E-5</v>
      </c>
      <c r="H37" s="13">
        <v>16.98601</v>
      </c>
      <c r="I37" s="15">
        <v>-6.9706549999999998E-5</v>
      </c>
      <c r="J37" s="13">
        <v>-747.21140000000003</v>
      </c>
      <c r="K37" s="15">
        <v>2.4363E-5</v>
      </c>
      <c r="L37" s="13">
        <v>16.513159999999999</v>
      </c>
      <c r="M37" s="15">
        <v>-6.9699870000000005E-5</v>
      </c>
      <c r="N37" s="13">
        <v>-747.3057</v>
      </c>
      <c r="P37" s="14">
        <v>0.32250000000000001</v>
      </c>
      <c r="Q37" s="15">
        <v>3.3682539999999998E-5</v>
      </c>
      <c r="R37" s="13">
        <v>684.24839999999995</v>
      </c>
      <c r="S37" s="15">
        <v>7.4124500000000005E-5</v>
      </c>
      <c r="T37" s="13">
        <v>1012.649</v>
      </c>
      <c r="U37" s="15">
        <v>-2.256734E-6</v>
      </c>
      <c r="V37" s="13">
        <v>352.5258</v>
      </c>
      <c r="W37" s="15">
        <v>9.5160390000000004E-5</v>
      </c>
      <c r="X37" s="13">
        <v>1143.5820000000001</v>
      </c>
      <c r="Y37" s="15">
        <v>-2.0158019999999999E-6</v>
      </c>
      <c r="Z37" s="13">
        <v>359.02390000000003</v>
      </c>
      <c r="AA37" s="15">
        <v>9.5660319999999998E-5</v>
      </c>
      <c r="AB37" s="13">
        <v>1152.183</v>
      </c>
      <c r="AD37" s="14">
        <v>0.1029412</v>
      </c>
      <c r="AE37" s="12">
        <v>3.1833629999999998E-3</v>
      </c>
      <c r="AF37" s="13">
        <v>-37984.019999999997</v>
      </c>
      <c r="AG37" s="12">
        <v>-4.0129809999999997E-3</v>
      </c>
      <c r="AH37" s="13">
        <v>-18.720590000000001</v>
      </c>
      <c r="AI37" s="12">
        <v>3.2251939999999998E-3</v>
      </c>
      <c r="AJ37" s="13">
        <v>-12021.83</v>
      </c>
      <c r="AK37" s="12">
        <v>-3.1179649999999999E-3</v>
      </c>
      <c r="AL37" s="13">
        <v>-1478.07</v>
      </c>
    </row>
    <row r="38" spans="2:38" x14ac:dyDescent="0.25">
      <c r="B38" s="14">
        <v>0.34250000000000003</v>
      </c>
      <c r="C38" s="15">
        <v>2.0883020000000001E-5</v>
      </c>
      <c r="D38" s="13">
        <v>-2.5253700000000001</v>
      </c>
      <c r="E38" s="15">
        <v>-6.5170080000000007E-5</v>
      </c>
      <c r="F38" s="13">
        <v>-701.30240000000003</v>
      </c>
      <c r="G38" s="15">
        <v>2.4602760000000002E-5</v>
      </c>
      <c r="H38" s="13">
        <v>24.125779999999999</v>
      </c>
      <c r="I38" s="15">
        <v>-6.8525139999999995E-5</v>
      </c>
      <c r="J38" s="13">
        <v>-732.10080000000005</v>
      </c>
      <c r="K38" s="15">
        <v>2.4604079999999999E-5</v>
      </c>
      <c r="L38" s="13">
        <v>24.191230000000001</v>
      </c>
      <c r="M38" s="15">
        <v>-6.8533089999999995E-5</v>
      </c>
      <c r="N38" s="13">
        <v>-732.11069999999995</v>
      </c>
      <c r="P38" s="14">
        <v>0.32989580000000002</v>
      </c>
      <c r="Q38" s="15">
        <v>3.1379189999999999E-5</v>
      </c>
      <c r="R38" s="13">
        <v>637.85940000000005</v>
      </c>
      <c r="S38" s="15">
        <v>6.9417220000000005E-5</v>
      </c>
      <c r="T38" s="13">
        <v>946.7396</v>
      </c>
      <c r="U38" s="15">
        <v>-1.827036E-6</v>
      </c>
      <c r="V38" s="13">
        <v>333.56569999999999</v>
      </c>
      <c r="W38" s="15">
        <v>8.9092910000000003E-5</v>
      </c>
      <c r="X38" s="13">
        <v>1071.8630000000001</v>
      </c>
      <c r="Y38" s="15">
        <v>-1.0653429999999999E-6</v>
      </c>
      <c r="Z38" s="13">
        <v>345.97660000000002</v>
      </c>
      <c r="AA38" s="15">
        <v>8.9862410000000003E-5</v>
      </c>
      <c r="AB38" s="13">
        <v>1084.337</v>
      </c>
      <c r="AD38" s="14">
        <v>0.10661760000000001</v>
      </c>
      <c r="AE38" s="12">
        <v>3.1958899999999998E-3</v>
      </c>
      <c r="AF38" s="13">
        <v>-37985.01</v>
      </c>
      <c r="AG38" s="12">
        <v>-4.0341220000000002E-3</v>
      </c>
      <c r="AH38" s="13">
        <v>-27.65221</v>
      </c>
      <c r="AI38" s="12">
        <v>3.244149E-3</v>
      </c>
      <c r="AJ38" s="13">
        <v>-11982.31</v>
      </c>
      <c r="AK38" s="12">
        <v>-3.137581E-3</v>
      </c>
      <c r="AL38" s="13">
        <v>-1460.329</v>
      </c>
    </row>
    <row r="39" spans="2:38" x14ac:dyDescent="0.25">
      <c r="B39" s="14">
        <v>0.35</v>
      </c>
      <c r="C39" s="15">
        <v>2.12105E-5</v>
      </c>
      <c r="D39" s="13">
        <v>5.3005890000000004</v>
      </c>
      <c r="E39" s="15">
        <v>-6.3997940000000002E-5</v>
      </c>
      <c r="F39" s="13">
        <v>-686.61739999999998</v>
      </c>
      <c r="G39" s="15">
        <v>2.4806519999999998E-5</v>
      </c>
      <c r="H39" s="13">
        <v>31.204129999999999</v>
      </c>
      <c r="I39" s="15">
        <v>-6.7362670000000003E-5</v>
      </c>
      <c r="J39" s="13">
        <v>-717.23739999999998</v>
      </c>
      <c r="K39" s="15">
        <v>2.4792610000000001E-5</v>
      </c>
      <c r="L39" s="13">
        <v>31.137239999999998</v>
      </c>
      <c r="M39" s="15">
        <v>-6.734616E-5</v>
      </c>
      <c r="N39" s="13">
        <v>-717.05730000000005</v>
      </c>
      <c r="P39" s="14">
        <v>0.33729170000000003</v>
      </c>
      <c r="Q39" s="15">
        <v>2.9158169999999999E-5</v>
      </c>
      <c r="R39" s="13">
        <v>596.84519999999998</v>
      </c>
      <c r="S39" s="15">
        <v>6.5240679999999999E-5</v>
      </c>
      <c r="T39" s="13">
        <v>889.84590000000003</v>
      </c>
      <c r="U39" s="15">
        <v>-5.3048240000000005E-7</v>
      </c>
      <c r="V39" s="13">
        <v>327.86419999999998</v>
      </c>
      <c r="W39" s="15">
        <v>8.3349299999999998E-5</v>
      </c>
      <c r="X39" s="13">
        <v>1008.9930000000001</v>
      </c>
      <c r="Y39" s="15">
        <v>3.3484759999999999E-7</v>
      </c>
      <c r="Z39" s="13">
        <v>340.15140000000002</v>
      </c>
      <c r="AA39" s="15">
        <v>8.4091299999999999E-5</v>
      </c>
      <c r="AB39" s="13">
        <v>1020.279</v>
      </c>
      <c r="AD39" s="14">
        <v>0.11029410000000001</v>
      </c>
      <c r="AE39" s="12">
        <v>3.2350119999999998E-3</v>
      </c>
      <c r="AF39" s="13">
        <v>-37904.639999999999</v>
      </c>
      <c r="AG39" s="12">
        <v>-4.0754290000000002E-3</v>
      </c>
      <c r="AH39" s="13">
        <v>-89.133600000000001</v>
      </c>
      <c r="AI39" s="12">
        <v>3.2522889999999998E-3</v>
      </c>
      <c r="AJ39" s="13">
        <v>-11895.89</v>
      </c>
      <c r="AK39" s="12">
        <v>-3.1453169999999999E-3</v>
      </c>
      <c r="AL39" s="13">
        <v>-1450.2190000000001</v>
      </c>
    </row>
    <row r="40" spans="2:38" x14ac:dyDescent="0.25">
      <c r="B40" s="14">
        <v>0.35749999999999998</v>
      </c>
      <c r="C40" s="15">
        <v>2.140971E-5</v>
      </c>
      <c r="D40" s="13">
        <v>12.102</v>
      </c>
      <c r="E40" s="15">
        <v>-6.2786780000000005E-5</v>
      </c>
      <c r="F40" s="13">
        <v>-671.59879999999998</v>
      </c>
      <c r="G40" s="15">
        <v>2.484548E-5</v>
      </c>
      <c r="H40" s="13">
        <v>36.715910000000001</v>
      </c>
      <c r="I40" s="15">
        <v>-6.61088E-5</v>
      </c>
      <c r="J40" s="13">
        <v>-701.86009999999999</v>
      </c>
      <c r="K40" s="15">
        <v>2.484868E-5</v>
      </c>
      <c r="L40" s="13">
        <v>36.888489999999997</v>
      </c>
      <c r="M40" s="15">
        <v>-6.6091630000000005E-5</v>
      </c>
      <c r="N40" s="13">
        <v>-701.57420000000002</v>
      </c>
      <c r="P40" s="14">
        <v>0.34468749999999998</v>
      </c>
      <c r="Q40" s="15">
        <v>2.7377130000000001E-5</v>
      </c>
      <c r="R40" s="13">
        <v>560.63850000000002</v>
      </c>
      <c r="S40" s="15">
        <v>6.1326669999999995E-5</v>
      </c>
      <c r="T40" s="13">
        <v>836.31910000000005</v>
      </c>
      <c r="U40" s="15">
        <v>1.7515399999999999E-6</v>
      </c>
      <c r="V40" s="13">
        <v>336.56110000000001</v>
      </c>
      <c r="W40" s="15">
        <v>7.8264579999999995E-5</v>
      </c>
      <c r="X40" s="13">
        <v>957.86990000000003</v>
      </c>
      <c r="Y40" s="15">
        <v>1.1146690000000001E-6</v>
      </c>
      <c r="Z40" s="13">
        <v>329.69279999999998</v>
      </c>
      <c r="AA40" s="15">
        <v>7.9094169999999997E-5</v>
      </c>
      <c r="AB40" s="13">
        <v>962.90980000000002</v>
      </c>
      <c r="AD40" s="14">
        <v>0.11397060000000001</v>
      </c>
      <c r="AE40" s="12">
        <v>3.2422200000000001E-3</v>
      </c>
      <c r="AF40" s="13">
        <v>-37871.85</v>
      </c>
      <c r="AG40" s="12">
        <v>-4.0840219999999997E-3</v>
      </c>
      <c r="AH40" s="13">
        <v>-40.418900000000001</v>
      </c>
      <c r="AI40" s="12">
        <v>3.2453959999999998E-3</v>
      </c>
      <c r="AJ40" s="13">
        <v>-12059.31</v>
      </c>
      <c r="AK40" s="12">
        <v>-3.1388269999999998E-3</v>
      </c>
      <c r="AL40" s="13">
        <v>-1454.0540000000001</v>
      </c>
    </row>
    <row r="41" spans="2:38" x14ac:dyDescent="0.25">
      <c r="B41" s="14">
        <v>0.36499999999999999</v>
      </c>
      <c r="C41" s="15">
        <v>2.1516030000000001E-5</v>
      </c>
      <c r="D41" s="13">
        <v>17.640750000000001</v>
      </c>
      <c r="E41" s="15">
        <v>-6.1539419999999997E-5</v>
      </c>
      <c r="F41" s="13">
        <v>-656.79449999999997</v>
      </c>
      <c r="G41" s="15">
        <v>2.4894859999999998E-5</v>
      </c>
      <c r="H41" s="13">
        <v>42.29562</v>
      </c>
      <c r="I41" s="15">
        <v>-6.4865320000000005E-5</v>
      </c>
      <c r="J41" s="13">
        <v>-686.58410000000003</v>
      </c>
      <c r="K41" s="15">
        <v>2.4829910000000002E-5</v>
      </c>
      <c r="L41" s="13">
        <v>41.681330000000003</v>
      </c>
      <c r="M41" s="15">
        <v>-6.4807970000000005E-5</v>
      </c>
      <c r="N41" s="13">
        <v>-686.20529999999997</v>
      </c>
      <c r="P41" s="14">
        <v>0.35208329999999999</v>
      </c>
      <c r="Q41" s="15">
        <v>2.5650410000000002E-5</v>
      </c>
      <c r="R41" s="13">
        <v>527.83010000000002</v>
      </c>
      <c r="S41" s="15">
        <v>5.7791889999999997E-5</v>
      </c>
      <c r="T41" s="13">
        <v>788.82860000000005</v>
      </c>
      <c r="U41" s="15">
        <v>2.13588E-6</v>
      </c>
      <c r="V41" s="13">
        <v>320.30250000000001</v>
      </c>
      <c r="W41" s="15">
        <v>7.3654789999999998E-5</v>
      </c>
      <c r="X41" s="13">
        <v>901.05759999999998</v>
      </c>
      <c r="Y41" s="15">
        <v>2.0240719999999999E-6</v>
      </c>
      <c r="Z41" s="13">
        <v>321.74590000000001</v>
      </c>
      <c r="AA41" s="15">
        <v>7.4232230000000006E-5</v>
      </c>
      <c r="AB41" s="13">
        <v>908.09789999999998</v>
      </c>
      <c r="AD41" s="14">
        <v>0.1176471</v>
      </c>
      <c r="AE41" s="12">
        <v>3.2102210000000001E-3</v>
      </c>
      <c r="AF41" s="13">
        <v>-37994.49</v>
      </c>
      <c r="AG41" s="12">
        <v>-4.0613740000000004E-3</v>
      </c>
      <c r="AH41" s="13">
        <v>-23.29786</v>
      </c>
      <c r="AI41" s="12">
        <v>3.2503219999999999E-3</v>
      </c>
      <c r="AJ41" s="13">
        <v>-12040.01</v>
      </c>
      <c r="AK41" s="12">
        <v>-3.150768E-3</v>
      </c>
      <c r="AL41" s="13">
        <v>-1456.8920000000001</v>
      </c>
    </row>
    <row r="42" spans="2:38" x14ac:dyDescent="0.25">
      <c r="B42" s="14">
        <v>0.3725</v>
      </c>
      <c r="C42" s="15">
        <v>2.1566410000000001E-5</v>
      </c>
      <c r="D42" s="13">
        <v>22.709980000000002</v>
      </c>
      <c r="E42" s="15">
        <v>-6.0308569999999998E-5</v>
      </c>
      <c r="F42" s="13">
        <v>-642.1395</v>
      </c>
      <c r="G42" s="15">
        <v>2.4819749999999999E-5</v>
      </c>
      <c r="H42" s="13">
        <v>46.60568</v>
      </c>
      <c r="I42" s="15">
        <v>-6.3567779999999997E-5</v>
      </c>
      <c r="J42" s="13">
        <v>-671.1277</v>
      </c>
      <c r="K42" s="15">
        <v>2.4767869999999998E-5</v>
      </c>
      <c r="L42" s="13">
        <v>46.037080000000003</v>
      </c>
      <c r="M42" s="15">
        <v>-6.3533119999999998E-5</v>
      </c>
      <c r="N42" s="13">
        <v>-670.99350000000004</v>
      </c>
      <c r="P42" s="14">
        <v>0.3594792</v>
      </c>
      <c r="Q42" s="15">
        <v>2.4270900000000002E-5</v>
      </c>
      <c r="R42" s="13">
        <v>498.94889999999998</v>
      </c>
      <c r="S42" s="15">
        <v>5.4442979999999999E-5</v>
      </c>
      <c r="T42" s="13">
        <v>743.95519999999999</v>
      </c>
      <c r="U42" s="15">
        <v>2.261106E-6</v>
      </c>
      <c r="V42" s="13">
        <v>307.56630000000001</v>
      </c>
      <c r="W42" s="15">
        <v>6.9955430000000007E-5</v>
      </c>
      <c r="X42" s="13">
        <v>857.26459999999997</v>
      </c>
      <c r="Y42" s="15">
        <v>2.7480720000000001E-6</v>
      </c>
      <c r="Z42" s="13">
        <v>312.81490000000002</v>
      </c>
      <c r="AA42" s="15">
        <v>6.9954040000000004E-5</v>
      </c>
      <c r="AB42" s="13">
        <v>858.54769999999996</v>
      </c>
      <c r="AD42" s="14">
        <v>0.1213235</v>
      </c>
      <c r="AE42" s="12">
        <v>3.2034260000000001E-3</v>
      </c>
      <c r="AF42" s="13">
        <v>-37938.660000000003</v>
      </c>
      <c r="AG42" s="12">
        <v>-4.0533030000000003E-3</v>
      </c>
      <c r="AH42" s="13">
        <v>10.02529</v>
      </c>
      <c r="AI42" s="12">
        <v>3.2525829999999999E-3</v>
      </c>
      <c r="AJ42" s="13">
        <v>-11928.6</v>
      </c>
      <c r="AK42" s="12">
        <v>-3.1582519999999998E-3</v>
      </c>
      <c r="AL42" s="13">
        <v>-1460.537</v>
      </c>
    </row>
    <row r="43" spans="2:38" x14ac:dyDescent="0.25">
      <c r="B43" s="14">
        <v>0.38</v>
      </c>
      <c r="C43" s="15">
        <v>2.1648020000000001E-5</v>
      </c>
      <c r="D43" s="13">
        <v>28.014030000000002</v>
      </c>
      <c r="E43" s="15">
        <v>-5.9124079999999997E-5</v>
      </c>
      <c r="F43" s="13">
        <v>-627.87959999999998</v>
      </c>
      <c r="G43" s="15">
        <v>2.4697200000000001E-5</v>
      </c>
      <c r="H43" s="13">
        <v>50.378520000000002</v>
      </c>
      <c r="I43" s="15">
        <v>-6.2241489999999996E-5</v>
      </c>
      <c r="J43" s="13">
        <v>-655.58979999999997</v>
      </c>
      <c r="K43" s="15">
        <v>2.473418E-5</v>
      </c>
      <c r="L43" s="13">
        <v>50.636220000000002</v>
      </c>
      <c r="M43" s="15">
        <v>-6.2293710000000004E-5</v>
      </c>
      <c r="N43" s="13">
        <v>-656.05640000000005</v>
      </c>
      <c r="P43" s="14">
        <v>0.36687500000000001</v>
      </c>
      <c r="Q43" s="15">
        <v>2.2802310000000001E-5</v>
      </c>
      <c r="R43" s="13">
        <v>471.13940000000002</v>
      </c>
      <c r="S43" s="15">
        <v>5.1500250000000002E-5</v>
      </c>
      <c r="T43" s="13">
        <v>704.17520000000002</v>
      </c>
      <c r="U43" s="15">
        <v>2.386332E-6</v>
      </c>
      <c r="V43" s="13">
        <v>293.26280000000003</v>
      </c>
      <c r="W43" s="15">
        <v>6.6058530000000007E-5</v>
      </c>
      <c r="X43" s="13">
        <v>810.30020000000002</v>
      </c>
      <c r="Y43" s="15">
        <v>3.2432499999999998E-6</v>
      </c>
      <c r="Z43" s="13">
        <v>304.12889999999999</v>
      </c>
      <c r="AA43" s="15">
        <v>6.6216239999999994E-5</v>
      </c>
      <c r="AB43" s="13">
        <v>815.48850000000004</v>
      </c>
      <c r="AD43" s="14">
        <v>0.125</v>
      </c>
      <c r="AE43" s="12">
        <v>3.206548E-3</v>
      </c>
      <c r="AF43" s="13">
        <v>-37909.96</v>
      </c>
      <c r="AG43" s="12">
        <v>-4.0637809999999998E-3</v>
      </c>
      <c r="AH43" s="13">
        <v>-69.920199999999994</v>
      </c>
      <c r="AI43" s="12">
        <v>3.2305099999999998E-3</v>
      </c>
      <c r="AJ43" s="13">
        <v>-11865.03</v>
      </c>
      <c r="AK43" s="12">
        <v>-3.1366380000000002E-3</v>
      </c>
      <c r="AL43" s="13">
        <v>-1464.3920000000001</v>
      </c>
    </row>
    <row r="44" spans="2:38" x14ac:dyDescent="0.25">
      <c r="B44" s="14">
        <v>0.38750000000000001</v>
      </c>
      <c r="C44" s="15">
        <v>2.1607570000000001E-5</v>
      </c>
      <c r="D44" s="13">
        <v>32.161790000000003</v>
      </c>
      <c r="E44" s="15">
        <v>-5.789587E-5</v>
      </c>
      <c r="F44" s="13">
        <v>-613.43010000000004</v>
      </c>
      <c r="G44" s="15">
        <v>2.457707E-5</v>
      </c>
      <c r="H44" s="13">
        <v>54.062809999999999</v>
      </c>
      <c r="I44" s="15">
        <v>-6.0973269999999999E-5</v>
      </c>
      <c r="J44" s="13">
        <v>-640.63170000000002</v>
      </c>
      <c r="K44" s="15">
        <v>2.4567690000000001E-5</v>
      </c>
      <c r="L44" s="13">
        <v>53.842410000000001</v>
      </c>
      <c r="M44" s="15">
        <v>-6.0988569999999999E-5</v>
      </c>
      <c r="N44" s="13">
        <v>-640.90009999999995</v>
      </c>
      <c r="P44" s="14">
        <v>0.37427080000000001</v>
      </c>
      <c r="Q44" s="15">
        <v>2.1661199999999999E-5</v>
      </c>
      <c r="R44" s="13">
        <v>447.24160000000001</v>
      </c>
      <c r="S44" s="15">
        <v>4.8752470000000003E-5</v>
      </c>
      <c r="T44" s="13">
        <v>667.23090000000002</v>
      </c>
      <c r="U44" s="15">
        <v>2.2478599999999999E-6</v>
      </c>
      <c r="V44" s="13">
        <v>277.22879999999998</v>
      </c>
      <c r="W44" s="15">
        <v>6.2906359999999995E-5</v>
      </c>
      <c r="X44" s="13">
        <v>769.79409999999996</v>
      </c>
      <c r="Y44" s="15">
        <v>3.7706139999999999E-6</v>
      </c>
      <c r="Z44" s="13">
        <v>295.4341</v>
      </c>
      <c r="AA44" s="15">
        <v>6.2434099999999999E-5</v>
      </c>
      <c r="AB44" s="13">
        <v>771.79930000000002</v>
      </c>
      <c r="AD44" s="14">
        <v>0.1286765</v>
      </c>
      <c r="AE44" s="12">
        <v>3.2049209999999999E-3</v>
      </c>
      <c r="AF44" s="13">
        <v>-37899.79</v>
      </c>
      <c r="AG44" s="12">
        <v>-4.0594409999999996E-3</v>
      </c>
      <c r="AH44" s="13">
        <v>-39.87021</v>
      </c>
      <c r="AI44" s="12">
        <v>3.176061E-3</v>
      </c>
      <c r="AJ44" s="13">
        <v>-11873.33</v>
      </c>
      <c r="AK44" s="12">
        <v>-3.0776860000000001E-3</v>
      </c>
      <c r="AL44" s="13">
        <v>-1371.9580000000001</v>
      </c>
    </row>
    <row r="45" spans="2:38" x14ac:dyDescent="0.25">
      <c r="B45" s="14">
        <v>0.39500000000000002</v>
      </c>
      <c r="C45" s="15">
        <v>2.150808E-5</v>
      </c>
      <c r="D45" s="13">
        <v>35.577770000000001</v>
      </c>
      <c r="E45" s="15">
        <v>-5.6628810000000003E-5</v>
      </c>
      <c r="F45" s="13">
        <v>-598.91719999999998</v>
      </c>
      <c r="G45" s="15">
        <v>2.44246E-5</v>
      </c>
      <c r="H45" s="13">
        <v>57.298400000000001</v>
      </c>
      <c r="I45" s="15">
        <v>-5.9686699999999999E-5</v>
      </c>
      <c r="J45" s="13">
        <v>-625.7106</v>
      </c>
      <c r="K45" s="15">
        <v>2.4347579999999999E-5</v>
      </c>
      <c r="L45" s="13">
        <v>56.540520000000001</v>
      </c>
      <c r="M45" s="15">
        <v>-5.9648300000000003E-5</v>
      </c>
      <c r="N45" s="13">
        <v>-625.53129999999999</v>
      </c>
      <c r="P45" s="14">
        <v>0.38166670000000003</v>
      </c>
      <c r="Q45" s="15">
        <v>2.0538800000000001E-5</v>
      </c>
      <c r="R45" s="13">
        <v>424.83499999999998</v>
      </c>
      <c r="S45" s="15">
        <v>4.6224460000000002E-5</v>
      </c>
      <c r="T45" s="13">
        <v>633.41020000000003</v>
      </c>
      <c r="U45" s="15">
        <v>2.661936E-6</v>
      </c>
      <c r="V45" s="13">
        <v>270.91750000000002</v>
      </c>
      <c r="W45" s="15">
        <v>5.9811069999999999E-5</v>
      </c>
      <c r="X45" s="13">
        <v>734.98580000000004</v>
      </c>
      <c r="Y45" s="15">
        <v>4.3308070000000001E-6</v>
      </c>
      <c r="Z45" s="13">
        <v>288.46820000000002</v>
      </c>
      <c r="AA45" s="15">
        <v>5.8882529999999999E-5</v>
      </c>
      <c r="AB45" s="13">
        <v>731.44460000000004</v>
      </c>
      <c r="AD45" s="14">
        <v>0.1323529</v>
      </c>
      <c r="AE45" s="12">
        <v>3.1844159999999998E-3</v>
      </c>
      <c r="AF45" s="13">
        <v>-38024.35</v>
      </c>
      <c r="AG45" s="12">
        <v>-4.0436939999999996E-3</v>
      </c>
      <c r="AH45" s="13">
        <v>-70.989410000000007</v>
      </c>
      <c r="AI45" s="12">
        <v>3.1643550000000002E-3</v>
      </c>
      <c r="AJ45" s="13">
        <v>-11955.41</v>
      </c>
      <c r="AK45" s="12">
        <v>-3.073391E-3</v>
      </c>
      <c r="AL45" s="13">
        <v>-1426.557</v>
      </c>
    </row>
    <row r="46" spans="2:38" x14ac:dyDescent="0.25">
      <c r="B46" s="14">
        <v>0.40250000000000002</v>
      </c>
      <c r="C46" s="15">
        <v>2.1405529999999999E-5</v>
      </c>
      <c r="D46" s="13">
        <v>38.866010000000003</v>
      </c>
      <c r="E46" s="15">
        <v>-5.5440270000000003E-5</v>
      </c>
      <c r="F46" s="13">
        <v>-585.14499999999998</v>
      </c>
      <c r="G46" s="15">
        <v>2.4168550000000001E-5</v>
      </c>
      <c r="H46" s="13">
        <v>59.539859999999997</v>
      </c>
      <c r="I46" s="15">
        <v>-5.8363989999999998E-5</v>
      </c>
      <c r="J46" s="13">
        <v>-610.64919999999995</v>
      </c>
      <c r="K46" s="15">
        <v>2.412766E-5</v>
      </c>
      <c r="L46" s="13">
        <v>59.100810000000003</v>
      </c>
      <c r="M46" s="15">
        <v>-5.8348050000000001E-5</v>
      </c>
      <c r="N46" s="13">
        <v>-610.6268</v>
      </c>
      <c r="P46" s="14">
        <v>0.38906249999999998</v>
      </c>
      <c r="Q46" s="15">
        <v>1.95699E-5</v>
      </c>
      <c r="R46" s="13">
        <v>404.31990000000002</v>
      </c>
      <c r="S46" s="15">
        <v>4.3850329999999998E-5</v>
      </c>
      <c r="T46" s="13">
        <v>601.48429999999996</v>
      </c>
      <c r="U46" s="15">
        <v>3.6683009999999999E-6</v>
      </c>
      <c r="V46" s="13">
        <v>270.38940000000002</v>
      </c>
      <c r="W46" s="15">
        <v>5.6412790000000002E-5</v>
      </c>
      <c r="X46" s="13">
        <v>698.69039999999995</v>
      </c>
      <c r="Y46" s="15">
        <v>4.7456820000000001E-6</v>
      </c>
      <c r="Z46" s="13">
        <v>280.92329999999998</v>
      </c>
      <c r="AA46" s="15">
        <v>5.5768969999999999E-5</v>
      </c>
      <c r="AB46" s="13">
        <v>695.24770000000001</v>
      </c>
      <c r="AD46" s="14">
        <v>0.13602939999999999</v>
      </c>
      <c r="AE46" s="12">
        <v>3.183646E-3</v>
      </c>
      <c r="AF46" s="13">
        <v>-38035.51</v>
      </c>
      <c r="AG46" s="12">
        <v>-4.0397189999999998E-3</v>
      </c>
      <c r="AH46" s="13">
        <v>-54.770400000000002</v>
      </c>
      <c r="AI46" s="12">
        <v>3.1835570000000001E-3</v>
      </c>
      <c r="AJ46" s="13">
        <v>-11994.47</v>
      </c>
      <c r="AK46" s="12">
        <v>-3.0839840000000001E-3</v>
      </c>
      <c r="AL46" s="13">
        <v>-1432.663</v>
      </c>
    </row>
    <row r="47" spans="2:38" x14ac:dyDescent="0.25">
      <c r="B47" s="14">
        <v>0.41</v>
      </c>
      <c r="C47" s="15">
        <v>2.1333830000000001E-5</v>
      </c>
      <c r="D47" s="13">
        <v>42.381450000000001</v>
      </c>
      <c r="E47" s="15">
        <v>-5.429828E-5</v>
      </c>
      <c r="F47" s="13">
        <v>-571.774</v>
      </c>
      <c r="G47" s="15">
        <v>2.3920149999999998E-5</v>
      </c>
      <c r="H47" s="13">
        <v>61.589390000000002</v>
      </c>
      <c r="I47" s="15">
        <v>-5.7092880000000002E-5</v>
      </c>
      <c r="J47" s="13">
        <v>-596.26070000000004</v>
      </c>
      <c r="K47" s="15">
        <v>2.392792E-5</v>
      </c>
      <c r="L47" s="13">
        <v>61.657389999999999</v>
      </c>
      <c r="M47" s="15">
        <v>-5.7101970000000001E-5</v>
      </c>
      <c r="N47" s="13">
        <v>-596.3297</v>
      </c>
      <c r="P47" s="14">
        <v>0.39645829999999999</v>
      </c>
      <c r="Q47" s="15">
        <v>1.8557430000000002E-5</v>
      </c>
      <c r="R47" s="13">
        <v>384.86520000000002</v>
      </c>
      <c r="S47" s="15">
        <v>4.1723049999999997E-5</v>
      </c>
      <c r="T47" s="13">
        <v>572.97699999999998</v>
      </c>
      <c r="U47" s="15">
        <v>4.1179309999999998E-6</v>
      </c>
      <c r="V47" s="13">
        <v>262.9135</v>
      </c>
      <c r="W47" s="15">
        <v>5.3276319999999998E-5</v>
      </c>
      <c r="X47" s="13">
        <v>662.09439999999995</v>
      </c>
      <c r="Y47" s="15">
        <v>5.040959E-6</v>
      </c>
      <c r="Z47" s="13">
        <v>272.56540000000001</v>
      </c>
      <c r="AA47" s="15">
        <v>5.2821159999999999E-5</v>
      </c>
      <c r="AB47" s="13">
        <v>660.55510000000004</v>
      </c>
      <c r="AD47" s="14">
        <v>0.13970589999999999</v>
      </c>
      <c r="AE47" s="12">
        <v>3.2064289999999998E-3</v>
      </c>
      <c r="AF47" s="13">
        <v>-37966.99</v>
      </c>
      <c r="AG47" s="12">
        <v>-4.0535019999999996E-3</v>
      </c>
      <c r="AH47" s="13">
        <v>-61.435119999999998</v>
      </c>
      <c r="AI47" s="12">
        <v>3.1987299999999999E-3</v>
      </c>
      <c r="AJ47" s="13">
        <v>-12000.39</v>
      </c>
      <c r="AK47" s="12">
        <v>-3.101548E-3</v>
      </c>
      <c r="AL47" s="13">
        <v>-1477.797</v>
      </c>
    </row>
    <row r="48" spans="2:38" x14ac:dyDescent="0.25">
      <c r="B48" s="14">
        <v>0.41749999999999998</v>
      </c>
      <c r="C48" s="15">
        <v>2.116503E-5</v>
      </c>
      <c r="D48" s="13">
        <v>44.9069</v>
      </c>
      <c r="E48" s="15">
        <v>-5.3136719999999997E-5</v>
      </c>
      <c r="F48" s="13">
        <v>-558.44560000000001</v>
      </c>
      <c r="G48" s="15">
        <v>2.3627120000000001E-5</v>
      </c>
      <c r="H48" s="13">
        <v>63.240200000000002</v>
      </c>
      <c r="I48" s="15">
        <v>-5.5791619999999998E-5</v>
      </c>
      <c r="J48" s="13">
        <v>-581.66390000000001</v>
      </c>
      <c r="K48" s="15">
        <v>2.36582E-5</v>
      </c>
      <c r="L48" s="13">
        <v>63.406190000000002</v>
      </c>
      <c r="M48" s="15">
        <v>-5.5837239999999997E-5</v>
      </c>
      <c r="N48" s="13">
        <v>-582.12070000000006</v>
      </c>
      <c r="P48" s="14">
        <v>0.4038542</v>
      </c>
      <c r="Q48" s="15">
        <v>1.7651590000000002E-5</v>
      </c>
      <c r="R48" s="13">
        <v>366.34160000000003</v>
      </c>
      <c r="S48" s="15">
        <v>3.9809569999999997E-5</v>
      </c>
      <c r="T48" s="13">
        <v>546.27110000000005</v>
      </c>
      <c r="U48" s="15">
        <v>4.4444890000000003E-6</v>
      </c>
      <c r="V48" s="13">
        <v>255.61349999999999</v>
      </c>
      <c r="W48" s="15">
        <v>5.0498280000000003E-5</v>
      </c>
      <c r="X48" s="13">
        <v>629.58410000000003</v>
      </c>
      <c r="Y48" s="15">
        <v>5.2715030000000001E-6</v>
      </c>
      <c r="Z48" s="13">
        <v>264.36020000000002</v>
      </c>
      <c r="AA48" s="15">
        <v>5.0174789999999999E-5</v>
      </c>
      <c r="AB48" s="13">
        <v>628.98839999999996</v>
      </c>
      <c r="AD48" s="14">
        <v>0.14338239999999999</v>
      </c>
      <c r="AE48" s="12">
        <v>3.208528E-3</v>
      </c>
      <c r="AF48" s="13">
        <v>-37979.730000000003</v>
      </c>
      <c r="AG48" s="12">
        <v>-4.0490630000000003E-3</v>
      </c>
      <c r="AH48" s="13">
        <v>-56.910429999999998</v>
      </c>
      <c r="AI48" s="12">
        <v>3.2083189999999998E-3</v>
      </c>
      <c r="AJ48" s="13">
        <v>-12021.46</v>
      </c>
      <c r="AK48" s="12">
        <v>-3.107977E-3</v>
      </c>
      <c r="AL48" s="13">
        <v>-1528.9090000000001</v>
      </c>
    </row>
    <row r="49" spans="2:38" x14ac:dyDescent="0.25">
      <c r="B49" s="14">
        <v>0.42499999999999999</v>
      </c>
      <c r="C49" s="15">
        <v>2.0939839999999998E-5</v>
      </c>
      <c r="D49" s="13">
        <v>46.69464</v>
      </c>
      <c r="E49" s="15">
        <v>-5.1955630000000003E-5</v>
      </c>
      <c r="F49" s="13">
        <v>-545.23850000000004</v>
      </c>
      <c r="G49" s="15">
        <v>2.3342100000000001E-5</v>
      </c>
      <c r="H49" s="13">
        <v>64.758290000000002</v>
      </c>
      <c r="I49" s="15">
        <v>-5.4535489999999999E-5</v>
      </c>
      <c r="J49" s="13">
        <v>-567.63120000000004</v>
      </c>
      <c r="K49" s="15">
        <v>2.334344E-5</v>
      </c>
      <c r="L49" s="13">
        <v>64.750609999999995</v>
      </c>
      <c r="M49" s="15">
        <v>-5.4539529999999997E-5</v>
      </c>
      <c r="N49" s="13">
        <v>-567.68259999999998</v>
      </c>
      <c r="P49" s="14">
        <v>0.41125</v>
      </c>
      <c r="Q49" s="15">
        <v>1.684506E-5</v>
      </c>
      <c r="R49" s="13">
        <v>350.41</v>
      </c>
      <c r="S49" s="15">
        <v>3.799822E-5</v>
      </c>
      <c r="T49" s="13">
        <v>522.17999999999995</v>
      </c>
      <c r="U49" s="15">
        <v>4.771047E-6</v>
      </c>
      <c r="V49" s="13">
        <v>248.61750000000001</v>
      </c>
      <c r="W49" s="15">
        <v>4.7764679999999999E-5</v>
      </c>
      <c r="X49" s="13">
        <v>597.73869999999999</v>
      </c>
      <c r="Y49" s="15">
        <v>5.6179260000000003E-6</v>
      </c>
      <c r="Z49" s="13">
        <v>258.24130000000002</v>
      </c>
      <c r="AA49" s="15">
        <v>4.7593160000000001E-5</v>
      </c>
      <c r="AB49" s="13">
        <v>599.09280000000001</v>
      </c>
      <c r="AD49" s="14">
        <v>0.14705879999999999</v>
      </c>
      <c r="AE49" s="12">
        <v>3.2464909999999998E-3</v>
      </c>
      <c r="AF49" s="13">
        <v>-37811.379999999997</v>
      </c>
      <c r="AG49" s="12">
        <v>-4.0666829999999998E-3</v>
      </c>
      <c r="AH49" s="13">
        <v>-70.115200000000002</v>
      </c>
      <c r="AI49" s="12">
        <v>3.23683E-3</v>
      </c>
      <c r="AJ49" s="13">
        <v>-11923.91</v>
      </c>
      <c r="AK49" s="12">
        <v>-3.1137080000000002E-3</v>
      </c>
      <c r="AL49" s="13">
        <v>-1429.4549999999999</v>
      </c>
    </row>
    <row r="50" spans="2:38" x14ac:dyDescent="0.25">
      <c r="B50" s="14">
        <v>0.4325</v>
      </c>
      <c r="C50" s="15">
        <v>2.0717330000000001E-5</v>
      </c>
      <c r="D50" s="13">
        <v>48.442050000000002</v>
      </c>
      <c r="E50" s="15">
        <v>-5.0808939999999997E-5</v>
      </c>
      <c r="F50" s="13">
        <v>-532.37279999999998</v>
      </c>
      <c r="G50" s="15">
        <v>2.299685E-5</v>
      </c>
      <c r="H50" s="13">
        <v>65.568839999999994</v>
      </c>
      <c r="I50" s="15">
        <v>-5.3296389999999999E-5</v>
      </c>
      <c r="J50" s="13">
        <v>-553.95519999999999</v>
      </c>
      <c r="K50" s="15">
        <v>2.301927E-5</v>
      </c>
      <c r="L50" s="13">
        <v>65.811149999999998</v>
      </c>
      <c r="M50" s="15">
        <v>-5.330502E-5</v>
      </c>
      <c r="N50" s="13">
        <v>-553.96510000000001</v>
      </c>
      <c r="P50" s="14">
        <v>0.41864580000000001</v>
      </c>
      <c r="Q50" s="15">
        <v>1.612172E-5</v>
      </c>
      <c r="R50" s="13">
        <v>335.1773</v>
      </c>
      <c r="S50" s="15">
        <v>3.6212620000000001E-5</v>
      </c>
      <c r="T50" s="13">
        <v>498.32139999999998</v>
      </c>
      <c r="U50" s="15">
        <v>4.9643320000000001E-6</v>
      </c>
      <c r="V50" s="13">
        <v>241.32069999999999</v>
      </c>
      <c r="W50" s="15">
        <v>4.5469310000000003E-5</v>
      </c>
      <c r="X50" s="13">
        <v>570.23329999999999</v>
      </c>
      <c r="Y50" s="15">
        <v>5.8051450000000003E-6</v>
      </c>
      <c r="Z50" s="13">
        <v>250.94560000000001</v>
      </c>
      <c r="AA50" s="15">
        <v>4.5206169999999999E-5</v>
      </c>
      <c r="AB50" s="13">
        <v>570.89380000000006</v>
      </c>
      <c r="AD50" s="14">
        <v>0.15073529999999999</v>
      </c>
      <c r="AE50" s="12">
        <v>3.219347E-3</v>
      </c>
      <c r="AF50" s="13">
        <v>-37948.49</v>
      </c>
      <c r="AG50" s="12">
        <v>-4.0378050000000002E-3</v>
      </c>
      <c r="AH50" s="13">
        <v>-65.96678</v>
      </c>
      <c r="AI50" s="12">
        <v>3.2471409999999998E-3</v>
      </c>
      <c r="AJ50" s="13">
        <v>-11978.93</v>
      </c>
      <c r="AK50" s="12">
        <v>-3.1103260000000001E-3</v>
      </c>
      <c r="AL50" s="13">
        <v>-1389.191</v>
      </c>
    </row>
    <row r="51" spans="2:38" x14ac:dyDescent="0.25">
      <c r="B51" s="14">
        <v>0.44</v>
      </c>
      <c r="C51" s="15">
        <v>2.049482E-5</v>
      </c>
      <c r="D51" s="13">
        <v>50.185470000000002</v>
      </c>
      <c r="E51" s="15">
        <v>-4.9669899999999997E-5</v>
      </c>
      <c r="F51" s="13">
        <v>-519.57320000000004</v>
      </c>
      <c r="G51" s="15">
        <v>2.2651110000000001E-5</v>
      </c>
      <c r="H51" s="13">
        <v>66.317830000000001</v>
      </c>
      <c r="I51" s="15">
        <v>-5.2061729999999999E-5</v>
      </c>
      <c r="J51" s="13">
        <v>-540.37289999999996</v>
      </c>
      <c r="K51" s="15">
        <v>2.2695099999999999E-5</v>
      </c>
      <c r="L51" s="13">
        <v>66.810169999999999</v>
      </c>
      <c r="M51" s="15">
        <v>-5.2064439999999999E-5</v>
      </c>
      <c r="N51" s="13">
        <v>-540.25980000000004</v>
      </c>
      <c r="P51" s="14">
        <v>0.42604170000000002</v>
      </c>
      <c r="Q51" s="15">
        <v>1.546831E-5</v>
      </c>
      <c r="R51" s="13">
        <v>321.62650000000002</v>
      </c>
      <c r="S51" s="15">
        <v>3.4547820000000003E-5</v>
      </c>
      <c r="T51" s="13">
        <v>476.55779999999999</v>
      </c>
      <c r="U51" s="15">
        <v>5.4513980000000004E-6</v>
      </c>
      <c r="V51" s="13">
        <v>238.4563</v>
      </c>
      <c r="W51" s="15">
        <v>4.3119840000000003E-5</v>
      </c>
      <c r="X51" s="13">
        <v>544.33529999999996</v>
      </c>
      <c r="Y51" s="15">
        <v>5.9730530000000002E-6</v>
      </c>
      <c r="Z51" s="13">
        <v>244.44759999999999</v>
      </c>
      <c r="AA51" s="15">
        <v>4.3018110000000001E-5</v>
      </c>
      <c r="AB51" s="13">
        <v>545.26459999999997</v>
      </c>
      <c r="AD51" s="14">
        <v>0.15441179999999999</v>
      </c>
      <c r="AE51" s="12">
        <v>3.2250009999999999E-3</v>
      </c>
      <c r="AF51" s="13">
        <v>-37925.589999999997</v>
      </c>
      <c r="AG51" s="12">
        <v>-4.0309669999999999E-3</v>
      </c>
      <c r="AH51" s="13">
        <v>-38.692079999999997</v>
      </c>
      <c r="AI51" s="12">
        <v>3.2290769999999999E-3</v>
      </c>
      <c r="AJ51" s="13">
        <v>-11961.51</v>
      </c>
      <c r="AK51" s="12">
        <v>-3.0853719999999999E-3</v>
      </c>
      <c r="AL51" s="13">
        <v>-1362.17</v>
      </c>
    </row>
    <row r="52" spans="2:38" x14ac:dyDescent="0.25">
      <c r="B52" s="14">
        <v>0.44750000000000001</v>
      </c>
      <c r="C52" s="15">
        <v>2.025987E-5</v>
      </c>
      <c r="D52" s="13">
        <v>51.472380000000001</v>
      </c>
      <c r="E52" s="15">
        <v>-4.8605820000000003E-5</v>
      </c>
      <c r="F52" s="13">
        <v>-507.73770000000002</v>
      </c>
      <c r="G52" s="15">
        <v>2.232281E-5</v>
      </c>
      <c r="H52" s="13">
        <v>67.101619999999997</v>
      </c>
      <c r="I52" s="15">
        <v>-5.0873579999999999E-5</v>
      </c>
      <c r="J52" s="13">
        <v>-527.27509999999995</v>
      </c>
      <c r="K52" s="15">
        <v>2.2365849999999999E-5</v>
      </c>
      <c r="L52" s="13">
        <v>67.531469999999999</v>
      </c>
      <c r="M52" s="15">
        <v>-5.0896970000000002E-5</v>
      </c>
      <c r="N52" s="13">
        <v>-527.38459999999998</v>
      </c>
      <c r="P52" s="14">
        <v>0.43343749999999998</v>
      </c>
      <c r="Q52" s="15">
        <v>1.4917699999999999E-5</v>
      </c>
      <c r="R52" s="13">
        <v>309.25209999999998</v>
      </c>
      <c r="S52" s="15">
        <v>3.2999249999999997E-5</v>
      </c>
      <c r="T52" s="13">
        <v>456.0797</v>
      </c>
      <c r="U52" s="15">
        <v>6.0950180000000002E-6</v>
      </c>
      <c r="V52" s="13">
        <v>237.16380000000001</v>
      </c>
      <c r="W52" s="15">
        <v>4.07771E-5</v>
      </c>
      <c r="X52" s="13">
        <v>518.79269999999997</v>
      </c>
      <c r="Y52" s="15">
        <v>6.1721650000000001E-6</v>
      </c>
      <c r="Z52" s="13">
        <v>238.35329999999999</v>
      </c>
      <c r="AA52" s="15">
        <v>4.0884280000000003E-5</v>
      </c>
      <c r="AB52" s="13">
        <v>520.22609999999997</v>
      </c>
      <c r="AD52" s="14">
        <v>0.15808820000000001</v>
      </c>
      <c r="AE52" s="12">
        <v>3.2251369999999999E-3</v>
      </c>
      <c r="AF52" s="13">
        <v>-37897.51</v>
      </c>
      <c r="AG52" s="12">
        <v>-4.0185230000000004E-3</v>
      </c>
      <c r="AH52" s="13">
        <v>-49.751989999999999</v>
      </c>
      <c r="AI52" s="12">
        <v>3.188509E-3</v>
      </c>
      <c r="AJ52" s="13">
        <v>-11927.08</v>
      </c>
      <c r="AK52" s="12">
        <v>-3.0545870000000001E-3</v>
      </c>
      <c r="AL52" s="13">
        <v>-1373.0039999999999</v>
      </c>
    </row>
    <row r="53" spans="2:38" x14ac:dyDescent="0.25">
      <c r="B53" s="14">
        <v>0.45500000000000002</v>
      </c>
      <c r="C53" s="15">
        <v>2.0010279999999999E-5</v>
      </c>
      <c r="D53" s="13">
        <v>52.647239999999996</v>
      </c>
      <c r="E53" s="15">
        <v>-4.7517179999999998E-5</v>
      </c>
      <c r="F53" s="13">
        <v>-495.69600000000003</v>
      </c>
      <c r="G53" s="15">
        <v>2.197511E-5</v>
      </c>
      <c r="H53" s="13">
        <v>67.61233</v>
      </c>
      <c r="I53" s="15">
        <v>-4.9685319999999998E-5</v>
      </c>
      <c r="J53" s="13">
        <v>-514.29200000000003</v>
      </c>
      <c r="K53" s="15">
        <v>2.2018829999999999E-5</v>
      </c>
      <c r="L53" s="13">
        <v>68.060640000000006</v>
      </c>
      <c r="M53" s="15">
        <v>-4.9717250000000002E-5</v>
      </c>
      <c r="N53" s="13">
        <v>-514.4579</v>
      </c>
      <c r="P53" s="14">
        <v>0.44083329999999998</v>
      </c>
      <c r="Q53" s="15">
        <v>1.431733E-5</v>
      </c>
      <c r="R53" s="13">
        <v>296.94670000000002</v>
      </c>
      <c r="S53" s="15">
        <v>3.1598910000000001E-5</v>
      </c>
      <c r="T53" s="13">
        <v>437.2783</v>
      </c>
      <c r="U53" s="15">
        <v>6.5475980000000002E-6</v>
      </c>
      <c r="V53" s="13">
        <v>233.4402</v>
      </c>
      <c r="W53" s="15">
        <v>3.8533420000000001E-5</v>
      </c>
      <c r="X53" s="13">
        <v>493.17469999999997</v>
      </c>
      <c r="Y53" s="15">
        <v>6.285616E-6</v>
      </c>
      <c r="Z53" s="13">
        <v>231.94470000000001</v>
      </c>
      <c r="AA53" s="15">
        <v>3.8908159999999998E-5</v>
      </c>
      <c r="AB53" s="13">
        <v>496.84949999999998</v>
      </c>
      <c r="AD53" s="14">
        <v>0.16176470000000001</v>
      </c>
      <c r="AE53" s="12">
        <v>3.258267E-3</v>
      </c>
      <c r="AF53" s="13">
        <v>-37672.050000000003</v>
      </c>
      <c r="AG53" s="12">
        <v>-4.029426E-3</v>
      </c>
      <c r="AH53" s="13">
        <v>-81.439340000000001</v>
      </c>
      <c r="AI53" s="12">
        <v>3.2382940000000001E-3</v>
      </c>
      <c r="AJ53" s="13">
        <v>-11924.4</v>
      </c>
      <c r="AK53" s="12">
        <v>-3.0770480000000002E-3</v>
      </c>
      <c r="AL53" s="13">
        <v>-1391.4580000000001</v>
      </c>
    </row>
    <row r="54" spans="2:38" x14ac:dyDescent="0.25">
      <c r="B54" s="14">
        <v>0.46250000000000002</v>
      </c>
      <c r="C54" s="15">
        <v>1.9723640000000001E-5</v>
      </c>
      <c r="D54" s="13">
        <v>53.44755</v>
      </c>
      <c r="E54" s="15">
        <v>-4.643842E-5</v>
      </c>
      <c r="F54" s="13">
        <v>-483.80829999999997</v>
      </c>
      <c r="G54" s="15">
        <v>2.1626600000000001E-5</v>
      </c>
      <c r="H54" s="13">
        <v>68.002849999999995</v>
      </c>
      <c r="I54" s="15">
        <v>-4.8536180000000003E-5</v>
      </c>
      <c r="J54" s="13">
        <v>-501.74</v>
      </c>
      <c r="K54" s="15">
        <v>2.166108E-5</v>
      </c>
      <c r="L54" s="13">
        <v>68.362269999999995</v>
      </c>
      <c r="M54" s="15">
        <v>-4.8552649999999997E-5</v>
      </c>
      <c r="N54" s="13">
        <v>-501.79430000000002</v>
      </c>
      <c r="P54" s="14">
        <v>0.44822919999999999</v>
      </c>
      <c r="Q54" s="15">
        <v>1.3848950000000001E-5</v>
      </c>
      <c r="R54" s="13">
        <v>286.1653</v>
      </c>
      <c r="S54" s="15">
        <v>3.0237140000000002E-5</v>
      </c>
      <c r="T54" s="13">
        <v>419.24239999999998</v>
      </c>
      <c r="U54" s="15">
        <v>6.7682050000000002E-6</v>
      </c>
      <c r="V54" s="13">
        <v>228.25380000000001</v>
      </c>
      <c r="W54" s="15">
        <v>3.6636769999999999E-5</v>
      </c>
      <c r="X54" s="13">
        <v>470.7955</v>
      </c>
      <c r="Y54" s="15">
        <v>6.437232E-6</v>
      </c>
      <c r="Z54" s="13">
        <v>226.08090000000001</v>
      </c>
      <c r="AA54" s="15">
        <v>3.7061680000000003E-5</v>
      </c>
      <c r="AB54" s="13">
        <v>474.76060000000001</v>
      </c>
      <c r="AD54" s="14">
        <v>0.16544120000000001</v>
      </c>
      <c r="AE54" s="12">
        <v>3.234092E-3</v>
      </c>
      <c r="AF54" s="13">
        <v>-37882.06</v>
      </c>
      <c r="AG54" s="12">
        <v>-3.9995689999999997E-3</v>
      </c>
      <c r="AH54" s="13">
        <v>-82.427750000000003</v>
      </c>
      <c r="AI54" s="12">
        <v>3.2712180000000002E-3</v>
      </c>
      <c r="AJ54" s="13">
        <v>-11909.5</v>
      </c>
      <c r="AK54" s="12">
        <v>-3.0950040000000002E-3</v>
      </c>
      <c r="AL54" s="13">
        <v>-1403.5509999999999</v>
      </c>
    </row>
    <row r="55" spans="2:38" x14ac:dyDescent="0.25">
      <c r="B55" s="14">
        <v>0.47</v>
      </c>
      <c r="C55" s="15">
        <v>1.9443619999999999E-5</v>
      </c>
      <c r="D55" s="13">
        <v>54.16478</v>
      </c>
      <c r="E55" s="15">
        <v>-4.5387279999999997E-5</v>
      </c>
      <c r="F55" s="13">
        <v>-472.28160000000003</v>
      </c>
      <c r="G55" s="15">
        <v>2.1289180000000001E-5</v>
      </c>
      <c r="H55" s="13">
        <v>68.413169999999994</v>
      </c>
      <c r="I55" s="15">
        <v>-4.7407139999999998E-5</v>
      </c>
      <c r="J55" s="13">
        <v>-489.42160000000001</v>
      </c>
      <c r="K55" s="15">
        <v>2.1311360000000001E-5</v>
      </c>
      <c r="L55" s="13">
        <v>68.649870000000007</v>
      </c>
      <c r="M55" s="15">
        <v>-4.7416929999999999E-5</v>
      </c>
      <c r="N55" s="13">
        <v>-489.44450000000001</v>
      </c>
      <c r="P55" s="14">
        <v>0.455625</v>
      </c>
      <c r="Q55" s="15">
        <v>1.338963E-5</v>
      </c>
      <c r="R55" s="13">
        <v>275.90269999999998</v>
      </c>
      <c r="S55" s="15">
        <v>2.8949709999999999E-5</v>
      </c>
      <c r="T55" s="13">
        <v>402.2552</v>
      </c>
      <c r="U55" s="15">
        <v>6.9888120000000002E-6</v>
      </c>
      <c r="V55" s="13">
        <v>224.01310000000001</v>
      </c>
      <c r="W55" s="15">
        <v>3.4854529999999998E-5</v>
      </c>
      <c r="X55" s="13">
        <v>450.291</v>
      </c>
      <c r="Y55" s="15">
        <v>6.5957759999999998E-6</v>
      </c>
      <c r="Z55" s="13">
        <v>221.136</v>
      </c>
      <c r="AA55" s="15">
        <v>3.5293709999999998E-5</v>
      </c>
      <c r="AB55" s="13">
        <v>454.17180000000002</v>
      </c>
      <c r="AD55" s="14">
        <v>0.16911760000000001</v>
      </c>
      <c r="AE55" s="12">
        <v>3.264936E-3</v>
      </c>
      <c r="AF55" s="13">
        <v>-37667.21</v>
      </c>
      <c r="AG55" s="12">
        <v>-3.9950009999999998E-3</v>
      </c>
      <c r="AH55" s="13">
        <v>-47.57246</v>
      </c>
      <c r="AI55" s="12">
        <v>3.2841340000000002E-3</v>
      </c>
      <c r="AJ55" s="13">
        <v>-11905.46</v>
      </c>
      <c r="AK55" s="12">
        <v>-3.0993399999999999E-3</v>
      </c>
      <c r="AL55" s="13">
        <v>-1409.4169999999999</v>
      </c>
    </row>
    <row r="56" spans="2:38" x14ac:dyDescent="0.25">
      <c r="B56" s="14">
        <v>0.47749999999999998</v>
      </c>
      <c r="C56" s="15">
        <v>1.920049E-5</v>
      </c>
      <c r="D56" s="13">
        <v>55.098269999999999</v>
      </c>
      <c r="E56" s="15">
        <v>-4.443116E-5</v>
      </c>
      <c r="F56" s="13">
        <v>-461.60989999999998</v>
      </c>
      <c r="G56" s="15">
        <v>2.0967979999999998E-5</v>
      </c>
      <c r="H56" s="13">
        <v>68.709299999999999</v>
      </c>
      <c r="I56" s="15">
        <v>-4.6350029999999997E-5</v>
      </c>
      <c r="J56" s="13">
        <v>-477.93310000000002</v>
      </c>
      <c r="K56" s="15">
        <v>2.1007799999999999E-5</v>
      </c>
      <c r="L56" s="13">
        <v>69.224209999999999</v>
      </c>
      <c r="M56" s="15">
        <v>-4.6364720000000002E-5</v>
      </c>
      <c r="N56" s="13">
        <v>-477.86090000000002</v>
      </c>
      <c r="P56" s="14">
        <v>0.46302080000000001</v>
      </c>
      <c r="Q56" s="15">
        <v>1.2969700000000001E-5</v>
      </c>
      <c r="R56" s="13">
        <v>266.31279999999998</v>
      </c>
      <c r="S56" s="15">
        <v>2.7769409999999999E-5</v>
      </c>
      <c r="T56" s="13">
        <v>386.49099999999999</v>
      </c>
      <c r="U56" s="15">
        <v>7.1860999999999997E-6</v>
      </c>
      <c r="V56" s="13">
        <v>220.666</v>
      </c>
      <c r="W56" s="15">
        <v>3.3295520000000001E-5</v>
      </c>
      <c r="X56" s="13">
        <v>432.6823</v>
      </c>
      <c r="Y56" s="15">
        <v>6.7351829999999996E-6</v>
      </c>
      <c r="Z56" s="13">
        <v>216.35220000000001</v>
      </c>
      <c r="AA56" s="15">
        <v>3.3680190000000003E-5</v>
      </c>
      <c r="AB56" s="13">
        <v>435.15370000000001</v>
      </c>
      <c r="AD56" s="14">
        <v>0.17279410000000001</v>
      </c>
      <c r="AE56" s="12">
        <v>3.2373010000000002E-3</v>
      </c>
      <c r="AF56" s="13">
        <v>-37748.68</v>
      </c>
      <c r="AG56" s="12">
        <v>-3.9582209999999996E-3</v>
      </c>
      <c r="AH56" s="13">
        <v>-63.851289999999999</v>
      </c>
      <c r="AI56" s="12">
        <v>3.2917010000000002E-3</v>
      </c>
      <c r="AJ56" s="13">
        <v>-11918.59</v>
      </c>
      <c r="AK56" s="12">
        <v>-3.0929099999999999E-3</v>
      </c>
      <c r="AL56" s="13">
        <v>-1431.9929999999999</v>
      </c>
    </row>
    <row r="57" spans="2:38" x14ac:dyDescent="0.25">
      <c r="B57" s="14">
        <v>0.48499999999999999</v>
      </c>
      <c r="C57" s="15">
        <v>1.895736E-5</v>
      </c>
      <c r="D57" s="13">
        <v>56.054009999999998</v>
      </c>
      <c r="E57" s="15">
        <v>-4.3478739999999997E-5</v>
      </c>
      <c r="F57" s="13">
        <v>-450.94589999999999</v>
      </c>
      <c r="G57" s="15">
        <v>2.066917E-5</v>
      </c>
      <c r="H57" s="13">
        <v>69.345219999999998</v>
      </c>
      <c r="I57" s="15">
        <v>-4.5294670000000003E-5</v>
      </c>
      <c r="J57" s="13">
        <v>-466.30099999999999</v>
      </c>
      <c r="K57" s="15">
        <v>2.070424E-5</v>
      </c>
      <c r="L57" s="13">
        <v>69.725750000000005</v>
      </c>
      <c r="M57" s="15">
        <v>-4.5331969999999997E-5</v>
      </c>
      <c r="N57" s="13">
        <v>-466.50810000000001</v>
      </c>
      <c r="P57" s="14">
        <v>0.47041670000000002</v>
      </c>
      <c r="Q57" s="15">
        <v>1.255102E-5</v>
      </c>
      <c r="R57" s="13">
        <v>256.95170000000002</v>
      </c>
      <c r="S57" s="15">
        <v>2.6585599999999998E-5</v>
      </c>
      <c r="T57" s="13">
        <v>370.91669999999999</v>
      </c>
      <c r="U57" s="15">
        <v>7.0464040000000001E-6</v>
      </c>
      <c r="V57" s="13">
        <v>212.81540000000001</v>
      </c>
      <c r="W57" s="15">
        <v>3.1778469999999999E-5</v>
      </c>
      <c r="X57" s="13">
        <v>413.6472</v>
      </c>
      <c r="Y57" s="15">
        <v>6.887781E-6</v>
      </c>
      <c r="Z57" s="13">
        <v>211.7954</v>
      </c>
      <c r="AA57" s="15">
        <v>3.2084110000000001E-5</v>
      </c>
      <c r="AB57" s="13">
        <v>416.39710000000002</v>
      </c>
      <c r="AD57" s="14">
        <v>0.17647060000000001</v>
      </c>
      <c r="AE57" s="12">
        <v>3.2306290000000001E-3</v>
      </c>
      <c r="AF57" s="13">
        <v>-37668.089999999997</v>
      </c>
      <c r="AG57" s="12">
        <v>-3.9245820000000002E-3</v>
      </c>
      <c r="AH57" s="13">
        <v>-30.188669999999998</v>
      </c>
      <c r="AI57" s="12">
        <v>3.2939829999999999E-3</v>
      </c>
      <c r="AJ57" s="13">
        <v>-11844.88</v>
      </c>
      <c r="AK57" s="12">
        <v>-3.0687930000000002E-3</v>
      </c>
      <c r="AL57" s="13">
        <v>-1351.126</v>
      </c>
    </row>
    <row r="58" spans="2:38" x14ac:dyDescent="0.25">
      <c r="B58" s="14">
        <v>0.49249999999999999</v>
      </c>
      <c r="C58" s="15">
        <v>1.8685570000000001E-5</v>
      </c>
      <c r="D58" s="13">
        <v>56.171959999999999</v>
      </c>
      <c r="E58" s="15">
        <v>-4.2608419999999998E-5</v>
      </c>
      <c r="F58" s="13">
        <v>-441.55360000000002</v>
      </c>
      <c r="G58" s="15">
        <v>2.0369590000000002E-5</v>
      </c>
      <c r="H58" s="13">
        <v>69.637929999999997</v>
      </c>
      <c r="I58" s="15">
        <v>-4.4316910000000003E-5</v>
      </c>
      <c r="J58" s="13">
        <v>-455.63589999999999</v>
      </c>
      <c r="K58" s="15">
        <v>2.0373529999999999E-5</v>
      </c>
      <c r="L58" s="13">
        <v>69.596180000000004</v>
      </c>
      <c r="M58" s="15">
        <v>-4.439126E-5</v>
      </c>
      <c r="N58" s="13">
        <v>-456.3134</v>
      </c>
      <c r="P58" s="14">
        <v>0.47781249999999997</v>
      </c>
      <c r="Q58" s="15">
        <v>1.228648E-5</v>
      </c>
      <c r="R58" s="13">
        <v>249.14340000000001</v>
      </c>
      <c r="S58" s="15">
        <v>2.5389150000000001E-5</v>
      </c>
      <c r="T58" s="13">
        <v>355.54109999999997</v>
      </c>
      <c r="U58" s="15">
        <v>6.6787479999999997E-6</v>
      </c>
      <c r="V58" s="13">
        <v>202.71979999999999</v>
      </c>
      <c r="W58" s="15">
        <v>3.0576549999999998E-5</v>
      </c>
      <c r="X58" s="13">
        <v>396.77710000000002</v>
      </c>
      <c r="Y58" s="15">
        <v>6.9719759999999997E-6</v>
      </c>
      <c r="Z58" s="13">
        <v>206.65819999999999</v>
      </c>
      <c r="AA58" s="15">
        <v>3.0568979999999997E-5</v>
      </c>
      <c r="AB58" s="13">
        <v>398.27289999999999</v>
      </c>
      <c r="AD58" s="14">
        <v>0.1801471</v>
      </c>
      <c r="AE58" s="12">
        <v>3.2369759999999999E-3</v>
      </c>
      <c r="AF58" s="13">
        <v>-37647.94</v>
      </c>
      <c r="AG58" s="12">
        <v>-3.9075430000000003E-3</v>
      </c>
      <c r="AH58" s="13">
        <v>-31.16384</v>
      </c>
      <c r="AI58" s="12">
        <v>3.248913E-3</v>
      </c>
      <c r="AJ58" s="13">
        <v>-11952.06</v>
      </c>
      <c r="AK58" s="12">
        <v>-3.014353E-3</v>
      </c>
      <c r="AL58" s="13">
        <v>-1342.9960000000001</v>
      </c>
    </row>
    <row r="59" spans="2:38" x14ac:dyDescent="0.25">
      <c r="B59" s="14">
        <v>0.5</v>
      </c>
      <c r="C59" s="15">
        <v>1.850306E-5</v>
      </c>
      <c r="D59" s="13">
        <v>57.693159999999999</v>
      </c>
      <c r="E59" s="15">
        <v>-4.1699080000000001E-5</v>
      </c>
      <c r="F59" s="13">
        <v>-431.16629999999998</v>
      </c>
      <c r="G59" s="15">
        <v>2.003732E-5</v>
      </c>
      <c r="H59" s="13">
        <v>69.750569999999996</v>
      </c>
      <c r="I59" s="15">
        <v>-4.3332859999999997E-5</v>
      </c>
      <c r="J59" s="13">
        <v>-444.83440000000002</v>
      </c>
      <c r="K59" s="15">
        <v>2.0073760000000001E-5</v>
      </c>
      <c r="L59" s="13">
        <v>69.914510000000007</v>
      </c>
      <c r="M59" s="15">
        <v>-4.3396339999999999E-5</v>
      </c>
      <c r="N59" s="13">
        <v>-445.48180000000002</v>
      </c>
      <c r="P59" s="14">
        <v>0.48520829999999998</v>
      </c>
      <c r="Q59" s="15">
        <v>1.201806E-5</v>
      </c>
      <c r="R59" s="13">
        <v>241.51249999999999</v>
      </c>
      <c r="S59" s="15">
        <v>2.425824E-5</v>
      </c>
      <c r="T59" s="13">
        <v>340.90640000000002</v>
      </c>
      <c r="U59" s="15">
        <v>6.9002420000000003E-6</v>
      </c>
      <c r="V59" s="13">
        <v>200.4247</v>
      </c>
      <c r="W59" s="15">
        <v>2.946253E-5</v>
      </c>
      <c r="X59" s="13">
        <v>383.63720000000001</v>
      </c>
      <c r="Y59" s="15">
        <v>7.0373700000000002E-6</v>
      </c>
      <c r="Z59" s="13">
        <v>201.64580000000001</v>
      </c>
      <c r="AA59" s="15">
        <v>2.9116150000000001E-5</v>
      </c>
      <c r="AB59" s="13">
        <v>380.93220000000002</v>
      </c>
      <c r="AD59" s="14">
        <v>0.1838235</v>
      </c>
      <c r="AE59" s="12">
        <v>3.248899E-3</v>
      </c>
      <c r="AF59" s="13">
        <v>-37571.589999999997</v>
      </c>
      <c r="AG59" s="12">
        <v>-3.8907680000000002E-3</v>
      </c>
      <c r="AH59" s="13">
        <v>-25.994620000000001</v>
      </c>
      <c r="AI59" s="12">
        <v>3.2304E-3</v>
      </c>
      <c r="AJ59" s="13">
        <v>-11975.34</v>
      </c>
      <c r="AK59" s="12">
        <v>-2.983454E-3</v>
      </c>
      <c r="AL59" s="13">
        <v>-1340.3230000000001</v>
      </c>
    </row>
    <row r="60" spans="2:38" x14ac:dyDescent="0.25">
      <c r="B60" s="14">
        <v>0.55000000000000004</v>
      </c>
      <c r="C60" s="15">
        <v>1.6786860000000001E-5</v>
      </c>
      <c r="D60" s="13">
        <v>59.516979999999997</v>
      </c>
      <c r="E60" s="15">
        <v>-3.6112690000000003E-5</v>
      </c>
      <c r="F60" s="13">
        <v>-370.04329999999999</v>
      </c>
      <c r="G60" s="15">
        <v>1.8026550000000001E-5</v>
      </c>
      <c r="H60" s="13">
        <v>68.977739999999997</v>
      </c>
      <c r="I60" s="15">
        <v>-3.743612E-5</v>
      </c>
      <c r="J60" s="13">
        <v>-381.39580000000001</v>
      </c>
      <c r="K60" s="15">
        <v>1.7987139999999999E-5</v>
      </c>
      <c r="L60" s="13">
        <v>68.897919999999999</v>
      </c>
      <c r="M60" s="15">
        <v>-3.736162E-5</v>
      </c>
      <c r="N60" s="13">
        <v>-380.55070000000001</v>
      </c>
      <c r="P60" s="14">
        <v>0.49260419999999999</v>
      </c>
      <c r="Q60" s="15">
        <v>1.171482E-5</v>
      </c>
      <c r="R60" s="13">
        <v>233.65520000000001</v>
      </c>
      <c r="S60" s="15">
        <v>2.329118E-5</v>
      </c>
      <c r="T60" s="13">
        <v>327.65879999999999</v>
      </c>
      <c r="U60" s="15">
        <v>6.7322090000000001E-6</v>
      </c>
      <c r="V60" s="13">
        <v>195.58779999999999</v>
      </c>
      <c r="W60" s="15">
        <v>2.8556329999999998E-5</v>
      </c>
      <c r="X60" s="13">
        <v>372.80630000000002</v>
      </c>
      <c r="Y60" s="15">
        <v>7.063361E-6</v>
      </c>
      <c r="Z60" s="13">
        <v>196.952</v>
      </c>
      <c r="AA60" s="15">
        <v>2.786163E-5</v>
      </c>
      <c r="AB60" s="13">
        <v>365.84010000000001</v>
      </c>
      <c r="AD60" s="14">
        <v>0.1875</v>
      </c>
      <c r="AE60" s="12">
        <v>3.2737299999999999E-3</v>
      </c>
      <c r="AF60" s="13">
        <v>-37518.21</v>
      </c>
      <c r="AG60" s="12">
        <v>-3.8861329999999999E-3</v>
      </c>
      <c r="AH60" s="13">
        <v>-38.192659999999997</v>
      </c>
      <c r="AI60" s="12">
        <v>3.237845E-3</v>
      </c>
      <c r="AJ60" s="13">
        <v>-11985.41</v>
      </c>
      <c r="AK60" s="12">
        <v>-2.9718370000000002E-3</v>
      </c>
      <c r="AL60" s="13">
        <v>-1348.4870000000001</v>
      </c>
    </row>
    <row r="61" spans="2:38" x14ac:dyDescent="0.25">
      <c r="B61" s="14">
        <v>0.6</v>
      </c>
      <c r="C61" s="15">
        <v>1.508768E-5</v>
      </c>
      <c r="D61" s="13">
        <v>58.062359999999998</v>
      </c>
      <c r="E61" s="15">
        <v>-3.1206839999999997E-5</v>
      </c>
      <c r="F61" s="13">
        <v>-317.86309999999997</v>
      </c>
      <c r="G61" s="15">
        <v>1.5979730000000001E-5</v>
      </c>
      <c r="H61" s="13">
        <v>65.019099999999995</v>
      </c>
      <c r="I61" s="15">
        <v>-3.2227800000000003E-5</v>
      </c>
      <c r="J61" s="13">
        <v>-326.44060000000002</v>
      </c>
      <c r="K61" s="15">
        <v>1.5961820000000002E-5</v>
      </c>
      <c r="L61" s="13">
        <v>65.228980000000007</v>
      </c>
      <c r="M61" s="15">
        <v>-3.2130240000000002E-5</v>
      </c>
      <c r="N61" s="13">
        <v>-325.29289999999997</v>
      </c>
      <c r="P61" s="14">
        <v>0.5</v>
      </c>
      <c r="Q61" s="15">
        <v>1.124876E-5</v>
      </c>
      <c r="R61" s="13">
        <v>224.46260000000001</v>
      </c>
      <c r="S61" s="15">
        <v>2.2465919999999999E-5</v>
      </c>
      <c r="T61" s="13">
        <v>315.54939999999999</v>
      </c>
      <c r="U61" s="15">
        <v>6.2557010000000003E-6</v>
      </c>
      <c r="V61" s="13">
        <v>185.9359</v>
      </c>
      <c r="W61" s="15">
        <v>2.7539910000000001E-5</v>
      </c>
      <c r="X61" s="13">
        <v>358.77010000000001</v>
      </c>
      <c r="Y61" s="15">
        <v>6.9225229999999998E-6</v>
      </c>
      <c r="Z61" s="13">
        <v>190.51939999999999</v>
      </c>
      <c r="AA61" s="15">
        <v>2.6672779999999998E-5</v>
      </c>
      <c r="AB61" s="13">
        <v>350.8974</v>
      </c>
      <c r="AD61" s="14">
        <v>0.1911765</v>
      </c>
      <c r="AE61" s="12">
        <v>3.309088E-3</v>
      </c>
      <c r="AF61" s="13">
        <v>-37293.980000000003</v>
      </c>
      <c r="AG61" s="12">
        <v>-3.8860930000000002E-3</v>
      </c>
      <c r="AH61" s="13">
        <v>-75.280479999999997</v>
      </c>
      <c r="AI61" s="12">
        <v>3.283743E-3</v>
      </c>
      <c r="AJ61" s="13">
        <v>-11887.2</v>
      </c>
      <c r="AK61" s="12">
        <v>-2.9800270000000001E-3</v>
      </c>
      <c r="AL61" s="13">
        <v>-1292.1669999999999</v>
      </c>
    </row>
    <row r="62" spans="2:38" x14ac:dyDescent="0.25">
      <c r="B62" s="14">
        <v>0.65</v>
      </c>
      <c r="C62" s="15">
        <v>1.3724049999999999E-5</v>
      </c>
      <c r="D62" s="13">
        <v>57.407020000000003</v>
      </c>
      <c r="E62" s="15">
        <v>-2.739024E-5</v>
      </c>
      <c r="F62" s="13">
        <v>-276.45330000000001</v>
      </c>
      <c r="G62" s="15">
        <v>1.435414E-5</v>
      </c>
      <c r="H62" s="13">
        <v>62.242579999999997</v>
      </c>
      <c r="I62" s="15">
        <v>-2.8031060000000001E-5</v>
      </c>
      <c r="J62" s="13">
        <v>-281.93799999999999</v>
      </c>
      <c r="K62" s="15">
        <v>1.4439639999999999E-5</v>
      </c>
      <c r="L62" s="13">
        <v>63.119450000000001</v>
      </c>
      <c r="M62" s="15">
        <v>-2.8096700000000002E-5</v>
      </c>
      <c r="N62" s="13">
        <v>-282.2885</v>
      </c>
      <c r="P62" s="14">
        <v>0.55000000000000004</v>
      </c>
      <c r="Q62" s="15">
        <v>8.9406690000000008E-6</v>
      </c>
      <c r="R62" s="13">
        <v>179.1866</v>
      </c>
      <c r="S62" s="15">
        <v>1.809105E-5</v>
      </c>
      <c r="T62" s="13">
        <v>253.49039999999999</v>
      </c>
      <c r="U62" s="15">
        <v>6.5858139999999997E-6</v>
      </c>
      <c r="V62" s="13">
        <v>162.7226</v>
      </c>
      <c r="W62" s="15">
        <v>2.0816099999999999E-5</v>
      </c>
      <c r="X62" s="13">
        <v>278.27679999999998</v>
      </c>
      <c r="Y62" s="15">
        <v>6.0551550000000003E-6</v>
      </c>
      <c r="Z62" s="13">
        <v>156.87790000000001</v>
      </c>
      <c r="AA62" s="15">
        <v>2.093677E-5</v>
      </c>
      <c r="AB62" s="13">
        <v>277.72109999999998</v>
      </c>
      <c r="AD62" s="14">
        <v>0.1948529</v>
      </c>
      <c r="AE62" s="12">
        <v>3.2910470000000001E-3</v>
      </c>
      <c r="AF62" s="13">
        <v>-37363.269999999997</v>
      </c>
      <c r="AG62" s="12">
        <v>-3.8423659999999998E-3</v>
      </c>
      <c r="AH62" s="13">
        <v>-36.069580000000002</v>
      </c>
      <c r="AI62" s="12">
        <v>3.2822010000000002E-3</v>
      </c>
      <c r="AJ62" s="13">
        <v>-11907.84</v>
      </c>
      <c r="AK62" s="12">
        <v>-2.9618410000000002E-3</v>
      </c>
      <c r="AL62" s="13">
        <v>-1319.3389999999999</v>
      </c>
    </row>
    <row r="63" spans="2:38" x14ac:dyDescent="0.25">
      <c r="B63" s="14">
        <v>0.7</v>
      </c>
      <c r="C63" s="15">
        <v>1.232783E-5</v>
      </c>
      <c r="D63" s="13">
        <v>53.425919999999998</v>
      </c>
      <c r="E63" s="15">
        <v>-2.3984310000000001E-5</v>
      </c>
      <c r="F63" s="13">
        <v>-241.43960000000001</v>
      </c>
      <c r="G63" s="15">
        <v>1.27771E-5</v>
      </c>
      <c r="H63" s="13">
        <v>56.965829999999997</v>
      </c>
      <c r="I63" s="15">
        <v>-2.447531E-5</v>
      </c>
      <c r="J63" s="13">
        <v>-245.53489999999999</v>
      </c>
      <c r="K63" s="15">
        <v>1.286207E-5</v>
      </c>
      <c r="L63" s="13">
        <v>58.056489999999997</v>
      </c>
      <c r="M63" s="15">
        <v>-2.451042E-5</v>
      </c>
      <c r="N63" s="13">
        <v>-245.4194</v>
      </c>
      <c r="P63" s="14">
        <v>0.6</v>
      </c>
      <c r="Q63" s="15">
        <v>7.6724699999999994E-6</v>
      </c>
      <c r="R63" s="13">
        <v>150.4229</v>
      </c>
      <c r="S63" s="15">
        <v>1.4341320000000001E-5</v>
      </c>
      <c r="T63" s="13">
        <v>204.57599999999999</v>
      </c>
      <c r="U63" s="15">
        <v>6.5721229999999997E-6</v>
      </c>
      <c r="V63" s="13">
        <v>141.2715</v>
      </c>
      <c r="W63" s="15">
        <v>1.5416560000000001E-5</v>
      </c>
      <c r="X63" s="13">
        <v>213.09100000000001</v>
      </c>
      <c r="Y63" s="15">
        <v>6.0669009999999997E-6</v>
      </c>
      <c r="Z63" s="13">
        <v>137.52979999999999</v>
      </c>
      <c r="AA63" s="15">
        <v>1.6020429999999999E-5</v>
      </c>
      <c r="AB63" s="13">
        <v>218.35550000000001</v>
      </c>
      <c r="AD63" s="14">
        <v>0.19852939999999999</v>
      </c>
      <c r="AE63" s="12">
        <v>3.2946379999999999E-3</v>
      </c>
      <c r="AF63" s="13">
        <v>-37246.68</v>
      </c>
      <c r="AG63" s="12">
        <v>-3.8089280000000001E-3</v>
      </c>
      <c r="AH63" s="13">
        <v>-8.3660619999999994</v>
      </c>
      <c r="AI63" s="12">
        <v>3.2730720000000001E-3</v>
      </c>
      <c r="AJ63" s="13">
        <v>-11847.36</v>
      </c>
      <c r="AK63" s="12">
        <v>-2.9300139999999999E-3</v>
      </c>
      <c r="AL63" s="13">
        <v>-1239.038</v>
      </c>
    </row>
    <row r="64" spans="2:38" x14ac:dyDescent="0.25">
      <c r="B64" s="14">
        <v>0.75</v>
      </c>
      <c r="C64" s="15">
        <v>1.1269399999999999E-5</v>
      </c>
      <c r="D64" s="13">
        <v>52.434939999999997</v>
      </c>
      <c r="E64" s="15">
        <v>-2.1168480000000001E-5</v>
      </c>
      <c r="F64" s="13">
        <v>-210.97040000000001</v>
      </c>
      <c r="G64" s="15">
        <v>1.164421E-5</v>
      </c>
      <c r="H64" s="13">
        <v>55.270519999999998</v>
      </c>
      <c r="I64" s="15">
        <v>-2.15662E-5</v>
      </c>
      <c r="J64" s="13">
        <v>-214.40799999999999</v>
      </c>
      <c r="K64" s="15">
        <v>1.168801E-5</v>
      </c>
      <c r="L64" s="13">
        <v>55.608460000000001</v>
      </c>
      <c r="M64" s="15">
        <v>-2.1612950000000001E-5</v>
      </c>
      <c r="N64" s="13">
        <v>-214.80539999999999</v>
      </c>
      <c r="P64" s="14">
        <v>0.65</v>
      </c>
      <c r="Q64" s="15">
        <v>7.5623700000000002E-6</v>
      </c>
      <c r="R64" s="13">
        <v>134.0676</v>
      </c>
      <c r="S64" s="15">
        <v>1.0742669999999999E-5</v>
      </c>
      <c r="T64" s="13">
        <v>159.89259999999999</v>
      </c>
      <c r="U64" s="15">
        <v>6.413558E-6</v>
      </c>
      <c r="V64" s="13">
        <v>125.9194</v>
      </c>
      <c r="W64" s="15">
        <v>1.213592E-5</v>
      </c>
      <c r="X64" s="13">
        <v>172.38659999999999</v>
      </c>
      <c r="Y64" s="15">
        <v>6.3510319999999999E-6</v>
      </c>
      <c r="Z64" s="13">
        <v>123.8805</v>
      </c>
      <c r="AA64" s="15">
        <v>1.1863620000000001E-5</v>
      </c>
      <c r="AB64" s="13">
        <v>168.64439999999999</v>
      </c>
      <c r="AD64" s="14">
        <v>0.20220589999999999</v>
      </c>
      <c r="AE64" s="12">
        <v>3.3040140000000001E-3</v>
      </c>
      <c r="AF64" s="13">
        <v>-37170.36</v>
      </c>
      <c r="AG64" s="12">
        <v>-3.7902320000000001E-3</v>
      </c>
      <c r="AH64" s="13">
        <v>-27.955839999999998</v>
      </c>
      <c r="AI64" s="12">
        <v>3.2707410000000002E-3</v>
      </c>
      <c r="AJ64" s="13">
        <v>-11919.17</v>
      </c>
      <c r="AK64" s="12">
        <v>-2.8922520000000001E-3</v>
      </c>
      <c r="AL64" s="13">
        <v>-1162.7840000000001</v>
      </c>
    </row>
    <row r="65" spans="2:38" x14ac:dyDescent="0.25">
      <c r="B65" s="14">
        <v>0.8</v>
      </c>
      <c r="C65" s="15">
        <v>1.026932E-5</v>
      </c>
      <c r="D65" s="13">
        <v>49.133499999999998</v>
      </c>
      <c r="E65" s="15">
        <v>-1.8819500000000002E-5</v>
      </c>
      <c r="F65" s="13">
        <v>-187.07640000000001</v>
      </c>
      <c r="G65" s="15">
        <v>1.0604179999999999E-5</v>
      </c>
      <c r="H65" s="13">
        <v>52.01191</v>
      </c>
      <c r="I65" s="15">
        <v>-1.9160289999999999E-5</v>
      </c>
      <c r="J65" s="13">
        <v>-189.68450000000001</v>
      </c>
      <c r="K65" s="15">
        <v>1.062537E-5</v>
      </c>
      <c r="L65" s="13">
        <v>52.067250000000001</v>
      </c>
      <c r="M65" s="15">
        <v>-1.918882E-5</v>
      </c>
      <c r="N65" s="13">
        <v>-190.03299999999999</v>
      </c>
      <c r="P65" s="14">
        <v>0.7</v>
      </c>
      <c r="Q65" s="15">
        <v>6.9714760000000003E-6</v>
      </c>
      <c r="R65" s="13">
        <v>118.13030000000001</v>
      </c>
      <c r="S65" s="15">
        <v>8.3712739999999995E-6</v>
      </c>
      <c r="T65" s="13">
        <v>129.49700000000001</v>
      </c>
      <c r="U65" s="15">
        <v>6.1204529999999999E-6</v>
      </c>
      <c r="V65" s="13">
        <v>111.26479999999999</v>
      </c>
      <c r="W65" s="15">
        <v>9.3174910000000005E-6</v>
      </c>
      <c r="X65" s="13">
        <v>137.22569999999999</v>
      </c>
      <c r="Y65" s="15">
        <v>6.0399240000000002E-6</v>
      </c>
      <c r="Z65" s="13">
        <v>110.1348</v>
      </c>
      <c r="AA65" s="15">
        <v>9.2368710000000003E-6</v>
      </c>
      <c r="AB65" s="13">
        <v>136.095</v>
      </c>
      <c r="AD65" s="14">
        <v>0.20588239999999999</v>
      </c>
      <c r="AE65" s="12">
        <v>3.3079699999999999E-3</v>
      </c>
      <c r="AF65" s="13">
        <v>-37115.300000000003</v>
      </c>
      <c r="AG65" s="12">
        <v>-3.7661499999999998E-3</v>
      </c>
      <c r="AH65" s="13">
        <v>-51.561039999999998</v>
      </c>
      <c r="AI65" s="12">
        <v>3.297623E-3</v>
      </c>
      <c r="AJ65" s="13">
        <v>-11847.91</v>
      </c>
      <c r="AK65" s="12">
        <v>-2.8840340000000002E-3</v>
      </c>
      <c r="AL65" s="13">
        <v>-1099.8910000000001</v>
      </c>
    </row>
    <row r="66" spans="2:38" x14ac:dyDescent="0.25">
      <c r="B66" s="14">
        <v>0.85</v>
      </c>
      <c r="C66" s="15">
        <v>9.5517409999999992E-6</v>
      </c>
      <c r="D66" s="13">
        <v>48.591439999999999</v>
      </c>
      <c r="E66" s="15">
        <v>-1.688377E-5</v>
      </c>
      <c r="F66" s="13">
        <v>-166.0729</v>
      </c>
      <c r="G66" s="15">
        <v>9.9560620000000005E-6</v>
      </c>
      <c r="H66" s="13">
        <v>52.246690000000001</v>
      </c>
      <c r="I66" s="15">
        <v>-1.719219E-5</v>
      </c>
      <c r="J66" s="13">
        <v>-168.20529999999999</v>
      </c>
      <c r="K66" s="15">
        <v>9.8262499999999993E-6</v>
      </c>
      <c r="L66" s="13">
        <v>51.105499999999999</v>
      </c>
      <c r="M66" s="15">
        <v>-1.7087789999999999E-5</v>
      </c>
      <c r="N66" s="13">
        <v>-167.44460000000001</v>
      </c>
      <c r="P66" s="14">
        <v>0.75</v>
      </c>
      <c r="Q66" s="15">
        <v>6.5330519999999997E-6</v>
      </c>
      <c r="R66" s="13">
        <v>104.52370000000001</v>
      </c>
      <c r="S66" s="15">
        <v>6.4462680000000004E-6</v>
      </c>
      <c r="T66" s="13">
        <v>103.8189</v>
      </c>
      <c r="U66" s="15">
        <v>6.0038879999999999E-6</v>
      </c>
      <c r="V66" s="13">
        <v>100.3553</v>
      </c>
      <c r="W66" s="15">
        <v>6.9552529999999999E-6</v>
      </c>
      <c r="X66" s="13">
        <v>108.08069999999999</v>
      </c>
      <c r="Y66" s="15">
        <v>5.6657830000000002E-6</v>
      </c>
      <c r="Z66" s="13">
        <v>96.310270000000003</v>
      </c>
      <c r="AA66" s="15">
        <v>7.0365240000000001E-6</v>
      </c>
      <c r="AB66" s="13">
        <v>107.44110000000001</v>
      </c>
      <c r="AD66" s="14">
        <v>0.20955879999999999</v>
      </c>
      <c r="AE66" s="12">
        <v>3.300725E-3</v>
      </c>
      <c r="AF66" s="13">
        <v>-37046.730000000003</v>
      </c>
      <c r="AG66" s="12">
        <v>-3.7346369999999999E-3</v>
      </c>
      <c r="AH66" s="13">
        <v>-39.294119999999999</v>
      </c>
      <c r="AI66" s="12">
        <v>3.300636E-3</v>
      </c>
      <c r="AJ66" s="13">
        <v>-11837.13</v>
      </c>
      <c r="AK66" s="12">
        <v>-2.8649019999999999E-3</v>
      </c>
      <c r="AL66" s="13">
        <v>-1091.4860000000001</v>
      </c>
    </row>
    <row r="67" spans="2:38" x14ac:dyDescent="0.25">
      <c r="B67" s="14">
        <v>0.9</v>
      </c>
      <c r="C67" s="15">
        <v>8.7898830000000005E-6</v>
      </c>
      <c r="D67" s="13">
        <v>46.127960000000002</v>
      </c>
      <c r="E67" s="15">
        <v>-1.5138500000000001E-5</v>
      </c>
      <c r="F67" s="13">
        <v>-148.17769999999999</v>
      </c>
      <c r="G67" s="15">
        <v>9.0184470000000002E-6</v>
      </c>
      <c r="H67" s="13">
        <v>47.9223</v>
      </c>
      <c r="I67" s="15">
        <v>-1.5373450000000001E-5</v>
      </c>
      <c r="J67" s="13">
        <v>-150.1472</v>
      </c>
      <c r="K67" s="15">
        <v>8.9730379999999992E-6</v>
      </c>
      <c r="L67" s="13">
        <v>47.680880000000002</v>
      </c>
      <c r="M67" s="15">
        <v>-1.5280170000000001E-5</v>
      </c>
      <c r="N67" s="13">
        <v>-149.26249999999999</v>
      </c>
      <c r="P67" s="14">
        <v>0.8</v>
      </c>
      <c r="Q67" s="15">
        <v>6.0267329999999997E-6</v>
      </c>
      <c r="R67" s="13">
        <v>92.354839999999996</v>
      </c>
      <c r="S67" s="15">
        <v>4.8504960000000003E-6</v>
      </c>
      <c r="T67" s="13">
        <v>82.803439999999995</v>
      </c>
      <c r="U67" s="15">
        <v>5.6797379999999998E-6</v>
      </c>
      <c r="V67" s="13">
        <v>88.828000000000003</v>
      </c>
      <c r="W67" s="15">
        <v>4.970259E-6</v>
      </c>
      <c r="X67" s="13">
        <v>83.066829999999996</v>
      </c>
      <c r="Y67" s="15">
        <v>5.5073499999999999E-6</v>
      </c>
      <c r="Z67" s="13">
        <v>88.161379999999994</v>
      </c>
      <c r="AA67" s="15">
        <v>5.4123520000000004E-6</v>
      </c>
      <c r="AB67" s="13">
        <v>87.389979999999994</v>
      </c>
      <c r="AD67" s="14">
        <v>0.21323529999999999</v>
      </c>
      <c r="AE67" s="12">
        <v>3.2924349999999998E-3</v>
      </c>
      <c r="AF67" s="13">
        <v>-36886.74</v>
      </c>
      <c r="AG67" s="12">
        <v>-3.7030589999999999E-3</v>
      </c>
      <c r="AH67" s="13">
        <v>-43.801369999999999</v>
      </c>
      <c r="AI67" s="12">
        <v>3.2929069999999999E-3</v>
      </c>
      <c r="AJ67" s="13">
        <v>-11930.01</v>
      </c>
      <c r="AK67" s="12">
        <v>-2.8333830000000001E-3</v>
      </c>
      <c r="AL67" s="13">
        <v>-1099.0350000000001</v>
      </c>
    </row>
    <row r="68" spans="2:38" x14ac:dyDescent="0.25">
      <c r="B68" s="14">
        <v>0.95</v>
      </c>
      <c r="C68" s="15">
        <v>8.1889039999999998E-6</v>
      </c>
      <c r="D68" s="13">
        <v>45.283000000000001</v>
      </c>
      <c r="E68" s="15">
        <v>-1.3583830000000001E-5</v>
      </c>
      <c r="F68" s="13">
        <v>-131.5181</v>
      </c>
      <c r="G68" s="15">
        <v>8.3876379999999997E-6</v>
      </c>
      <c r="H68" s="13">
        <v>46.971530000000001</v>
      </c>
      <c r="I68" s="15">
        <v>-1.379537E-5</v>
      </c>
      <c r="J68" s="13">
        <v>-133.1611</v>
      </c>
      <c r="K68" s="15">
        <v>8.3858399999999997E-6</v>
      </c>
      <c r="L68" s="13">
        <v>46.731160000000003</v>
      </c>
      <c r="M68" s="15">
        <v>-1.3838929999999999E-5</v>
      </c>
      <c r="N68" s="13">
        <v>-133.7406</v>
      </c>
      <c r="P68" s="14">
        <v>0.85</v>
      </c>
      <c r="Q68" s="15">
        <v>5.4287969999999997E-6</v>
      </c>
      <c r="R68" s="13">
        <v>79.579329999999999</v>
      </c>
      <c r="S68" s="15">
        <v>3.5131019999999999E-6</v>
      </c>
      <c r="T68" s="13">
        <v>64.023319999999998</v>
      </c>
      <c r="U68" s="15">
        <v>5.2398990000000002E-6</v>
      </c>
      <c r="V68" s="13">
        <v>78.69144</v>
      </c>
      <c r="W68" s="15">
        <v>3.7790909999999999E-6</v>
      </c>
      <c r="X68" s="13">
        <v>66.829220000000007</v>
      </c>
      <c r="Y68" s="15">
        <v>5.1484230000000001E-6</v>
      </c>
      <c r="Z68" s="13">
        <v>76.408100000000005</v>
      </c>
      <c r="AA68" s="15">
        <v>3.7851290000000001E-6</v>
      </c>
      <c r="AB68" s="13">
        <v>65.337739999999997</v>
      </c>
      <c r="AD68" s="14">
        <v>0.21691179999999999</v>
      </c>
      <c r="AE68" s="12">
        <v>3.2766549999999998E-3</v>
      </c>
      <c r="AF68" s="13">
        <v>-36763.300000000003</v>
      </c>
      <c r="AG68" s="12">
        <v>-3.680886E-3</v>
      </c>
      <c r="AH68" s="13">
        <v>-24.455359999999999</v>
      </c>
      <c r="AI68" s="12">
        <v>3.2838110000000002E-3</v>
      </c>
      <c r="AJ68" s="13">
        <v>-12022.08</v>
      </c>
      <c r="AK68" s="12">
        <v>-2.8031750000000002E-3</v>
      </c>
      <c r="AL68" s="13">
        <v>-1084.213</v>
      </c>
    </row>
    <row r="69" spans="2:38" x14ac:dyDescent="0.25">
      <c r="B69" s="14">
        <v>1</v>
      </c>
      <c r="C69" s="15">
        <v>7.6071270000000001E-6</v>
      </c>
      <c r="D69" s="13">
        <v>43.100149999999999</v>
      </c>
      <c r="E69" s="15">
        <v>-1.2278789999999999E-5</v>
      </c>
      <c r="F69" s="13">
        <v>-118.37949999999999</v>
      </c>
      <c r="G69" s="15">
        <v>7.7585670000000003E-6</v>
      </c>
      <c r="H69" s="13">
        <v>44.25235</v>
      </c>
      <c r="I69" s="15">
        <v>-1.247744E-5</v>
      </c>
      <c r="J69" s="13">
        <v>-120.0702</v>
      </c>
      <c r="K69" s="15">
        <v>7.7612559999999993E-6</v>
      </c>
      <c r="L69" s="13">
        <v>44.259279999999997</v>
      </c>
      <c r="M69" s="15">
        <v>-1.248524E-5</v>
      </c>
      <c r="N69" s="13">
        <v>-120.14830000000001</v>
      </c>
      <c r="P69" s="14">
        <v>0.9</v>
      </c>
      <c r="Q69" s="15">
        <v>4.8920739999999998E-6</v>
      </c>
      <c r="R69" s="13">
        <v>69.101900000000001</v>
      </c>
      <c r="S69" s="15">
        <v>2.44298E-6</v>
      </c>
      <c r="T69" s="13">
        <v>49.21452</v>
      </c>
      <c r="U69" s="15">
        <v>4.6551760000000001E-6</v>
      </c>
      <c r="V69" s="13">
        <v>67.405330000000006</v>
      </c>
      <c r="W69" s="15">
        <v>2.7752300000000001E-6</v>
      </c>
      <c r="X69" s="13">
        <v>52.139609999999998</v>
      </c>
      <c r="Y69" s="15">
        <v>4.6908190000000004E-6</v>
      </c>
      <c r="Z69" s="13">
        <v>67.540469999999999</v>
      </c>
      <c r="AA69" s="15">
        <v>2.7069299999999998E-6</v>
      </c>
      <c r="AB69" s="13">
        <v>51.430700000000002</v>
      </c>
      <c r="AD69" s="14">
        <v>0.22058820000000001</v>
      </c>
      <c r="AE69" s="12">
        <v>3.2545500000000002E-3</v>
      </c>
      <c r="AF69" s="13">
        <v>-36643.879999999997</v>
      </c>
      <c r="AG69" s="12">
        <v>-3.6584600000000001E-3</v>
      </c>
      <c r="AH69" s="13">
        <v>-40.292999999999999</v>
      </c>
      <c r="AI69" s="12">
        <v>3.2933659999999998E-3</v>
      </c>
      <c r="AJ69" s="13">
        <v>-12071.16</v>
      </c>
      <c r="AK69" s="12">
        <v>-2.7718460000000001E-3</v>
      </c>
      <c r="AL69" s="13">
        <v>-1017.605</v>
      </c>
    </row>
    <row r="70" spans="2:38" x14ac:dyDescent="0.25">
      <c r="B70" s="14">
        <v>1.05</v>
      </c>
      <c r="C70" s="15">
        <v>7.1298599999999999E-6</v>
      </c>
      <c r="D70" s="13">
        <v>41.666899999999998</v>
      </c>
      <c r="E70" s="15">
        <v>-1.117882E-5</v>
      </c>
      <c r="F70" s="13">
        <v>-107.0051</v>
      </c>
      <c r="G70" s="15">
        <v>7.1992800000000001E-6</v>
      </c>
      <c r="H70" s="13">
        <v>42.164439999999999</v>
      </c>
      <c r="I70" s="15">
        <v>-1.129285E-5</v>
      </c>
      <c r="J70" s="13">
        <v>-107.99720000000001</v>
      </c>
      <c r="K70" s="15">
        <v>7.2052439999999996E-6</v>
      </c>
      <c r="L70" s="13">
        <v>42.211550000000003</v>
      </c>
      <c r="M70" s="15">
        <v>-1.1300250000000001E-5</v>
      </c>
      <c r="N70" s="13">
        <v>-108.0586</v>
      </c>
      <c r="P70" s="14">
        <v>0.94999990000000001</v>
      </c>
      <c r="Q70" s="15">
        <v>4.1147370000000001E-6</v>
      </c>
      <c r="R70" s="13">
        <v>55.901600000000002</v>
      </c>
      <c r="S70" s="15">
        <v>1.574579E-6</v>
      </c>
      <c r="T70" s="13">
        <v>35.274749999999997</v>
      </c>
      <c r="U70" s="15">
        <v>4.0755990000000002E-6</v>
      </c>
      <c r="V70" s="13">
        <v>56.185699999999997</v>
      </c>
      <c r="W70" s="15">
        <v>1.738041E-6</v>
      </c>
      <c r="X70" s="13">
        <v>37.204030000000003</v>
      </c>
      <c r="Y70" s="15">
        <v>4.0020290000000001E-6</v>
      </c>
      <c r="Z70" s="13">
        <v>54.946800000000003</v>
      </c>
      <c r="AA70" s="15">
        <v>1.7320019999999999E-6</v>
      </c>
      <c r="AB70" s="13">
        <v>36.513500000000001</v>
      </c>
      <c r="AD70" s="14">
        <v>0.22426470000000001</v>
      </c>
      <c r="AE70" s="12">
        <v>3.2062940000000002E-3</v>
      </c>
      <c r="AF70" s="13">
        <v>-36565.79</v>
      </c>
      <c r="AG70" s="12">
        <v>-3.6350190000000002E-3</v>
      </c>
      <c r="AH70" s="13">
        <v>-32.313490000000002</v>
      </c>
      <c r="AI70" s="12">
        <v>3.2377220000000002E-3</v>
      </c>
      <c r="AJ70" s="13">
        <v>-12198.8</v>
      </c>
      <c r="AK70" s="12">
        <v>-2.7096469999999999E-3</v>
      </c>
      <c r="AL70" s="13">
        <v>-978.56039999999996</v>
      </c>
    </row>
    <row r="71" spans="2:38" x14ac:dyDescent="0.25">
      <c r="B71" s="14">
        <v>1.1000000000000001</v>
      </c>
      <c r="C71" s="15">
        <v>6.6831999999999998E-6</v>
      </c>
      <c r="D71" s="13">
        <v>40.569519999999997</v>
      </c>
      <c r="E71" s="15">
        <v>-1.010686E-5</v>
      </c>
      <c r="F71" s="13">
        <v>-95.770820000000001</v>
      </c>
      <c r="G71" s="15">
        <v>6.764223E-6</v>
      </c>
      <c r="H71" s="13">
        <v>41.13514</v>
      </c>
      <c r="I71" s="15">
        <v>-1.023547E-5</v>
      </c>
      <c r="J71" s="13">
        <v>-96.907470000000004</v>
      </c>
      <c r="K71" s="15">
        <v>6.7642590000000001E-6</v>
      </c>
      <c r="L71" s="13">
        <v>41.148229999999998</v>
      </c>
      <c r="M71" s="15">
        <v>-1.023523E-5</v>
      </c>
      <c r="N71" s="13">
        <v>-96.892759999999996</v>
      </c>
      <c r="P71" s="14">
        <v>0.99999990000000005</v>
      </c>
      <c r="Q71" s="15">
        <v>3.4316700000000001E-6</v>
      </c>
      <c r="R71" s="13">
        <v>44.924819999999997</v>
      </c>
      <c r="S71" s="15">
        <v>8.1534500000000003E-7</v>
      </c>
      <c r="T71" s="13">
        <v>23.679469999999998</v>
      </c>
      <c r="U71" s="15">
        <v>3.355249E-6</v>
      </c>
      <c r="V71" s="13">
        <v>44.217039999999997</v>
      </c>
      <c r="W71" s="15">
        <v>8.7211870000000005E-7</v>
      </c>
      <c r="X71" s="13">
        <v>24.053280000000001</v>
      </c>
      <c r="Y71" s="15">
        <v>3.3440289999999998E-6</v>
      </c>
      <c r="Z71" s="13">
        <v>43.940600000000003</v>
      </c>
      <c r="AA71" s="15">
        <v>8.673973E-7</v>
      </c>
      <c r="AB71" s="13">
        <v>23.829599999999999</v>
      </c>
      <c r="AD71" s="14">
        <v>0.22794120000000001</v>
      </c>
      <c r="AE71" s="12">
        <v>3.1532840000000001E-3</v>
      </c>
      <c r="AF71" s="13">
        <v>-36467.15</v>
      </c>
      <c r="AG71" s="12">
        <v>-3.6151500000000001E-3</v>
      </c>
      <c r="AH71" s="13">
        <v>-22.24981</v>
      </c>
      <c r="AI71" s="12">
        <v>3.15643E-3</v>
      </c>
      <c r="AJ71" s="13">
        <v>-12434.9</v>
      </c>
      <c r="AK71" s="12">
        <v>-2.6524460000000001E-3</v>
      </c>
      <c r="AL71" s="13">
        <v>-1208.92</v>
      </c>
    </row>
    <row r="72" spans="2:38" x14ac:dyDescent="0.25">
      <c r="B72" s="14">
        <v>1.1499999999999999</v>
      </c>
      <c r="C72" s="15">
        <v>6.350123E-6</v>
      </c>
      <c r="D72" s="13">
        <v>39.640529999999998</v>
      </c>
      <c r="E72" s="15">
        <v>-9.3232430000000001E-6</v>
      </c>
      <c r="F72" s="13">
        <v>-87.631910000000005</v>
      </c>
      <c r="G72" s="15">
        <v>6.4509140000000003E-6</v>
      </c>
      <c r="H72" s="13">
        <v>40.69811</v>
      </c>
      <c r="I72" s="15">
        <v>-9.4016880000000006E-6</v>
      </c>
      <c r="J72" s="13">
        <v>-88.029780000000002</v>
      </c>
      <c r="K72" s="15">
        <v>6.4459030000000003E-6</v>
      </c>
      <c r="L72" s="13">
        <v>40.646210000000004</v>
      </c>
      <c r="M72" s="15">
        <v>-9.3993259999999994E-6</v>
      </c>
      <c r="N72" s="13">
        <v>-88.021799999999999</v>
      </c>
      <c r="P72" s="14">
        <v>1.05</v>
      </c>
      <c r="Q72" s="15">
        <v>2.219314E-6</v>
      </c>
      <c r="R72" s="13">
        <v>28.763590000000001</v>
      </c>
      <c r="S72" s="15">
        <v>4.8171589999999995E-7</v>
      </c>
      <c r="T72" s="13">
        <v>14.653779999999999</v>
      </c>
      <c r="U72" s="15">
        <v>2.2643660000000002E-6</v>
      </c>
      <c r="V72" s="13">
        <v>29.709029999999998</v>
      </c>
      <c r="W72" s="15">
        <v>5.4701010000000002E-7</v>
      </c>
      <c r="X72" s="13">
        <v>15.763579999999999</v>
      </c>
      <c r="Y72" s="15">
        <v>2.2472599999999998E-6</v>
      </c>
      <c r="Z72" s="13">
        <v>29.46237</v>
      </c>
      <c r="AA72" s="15">
        <v>5.4355989999999999E-7</v>
      </c>
      <c r="AB72" s="13">
        <v>15.62782</v>
      </c>
      <c r="AD72" s="14">
        <v>0.23161760000000001</v>
      </c>
      <c r="AE72" s="12">
        <v>3.072272E-3</v>
      </c>
      <c r="AF72" s="13">
        <v>-36365.589999999997</v>
      </c>
      <c r="AG72" s="12">
        <v>-3.6158850000000001E-3</v>
      </c>
      <c r="AH72" s="13">
        <v>-18.170929999999998</v>
      </c>
      <c r="AI72" s="12">
        <v>3.0577479999999999E-3</v>
      </c>
      <c r="AJ72" s="13">
        <v>-12646.77</v>
      </c>
      <c r="AK72" s="12">
        <v>-2.5859429999999998E-3</v>
      </c>
      <c r="AL72" s="13">
        <v>-1356.5550000000001</v>
      </c>
    </row>
    <row r="73" spans="2:38" x14ac:dyDescent="0.25">
      <c r="B73" s="14">
        <v>1.2</v>
      </c>
      <c r="C73" s="15">
        <v>6.003202E-6</v>
      </c>
      <c r="D73" s="13">
        <v>38.574449999999999</v>
      </c>
      <c r="E73" s="15">
        <v>-8.5424619999999993E-6</v>
      </c>
      <c r="F73" s="13">
        <v>-79.540719999999993</v>
      </c>
      <c r="G73" s="15">
        <v>6.0792189999999996E-6</v>
      </c>
      <c r="H73" s="13">
        <v>39.19876</v>
      </c>
      <c r="I73" s="15">
        <v>-8.6243559999999996E-6</v>
      </c>
      <c r="J73" s="13">
        <v>-80.198689999999999</v>
      </c>
      <c r="K73" s="15">
        <v>6.0769740000000001E-6</v>
      </c>
      <c r="L73" s="13">
        <v>39.225790000000003</v>
      </c>
      <c r="M73" s="15">
        <v>-8.6167449999999998E-6</v>
      </c>
      <c r="N73" s="13">
        <v>-80.091639999999998</v>
      </c>
      <c r="P73" s="14">
        <v>1.0999999</v>
      </c>
      <c r="Q73" s="15">
        <v>9.475687E-7</v>
      </c>
      <c r="R73" s="13">
        <v>11.70467</v>
      </c>
      <c r="S73" s="15">
        <v>1.3933439999999999E-7</v>
      </c>
      <c r="T73" s="13">
        <v>5.1415670000000002</v>
      </c>
      <c r="U73" s="15">
        <v>9.7151550000000004E-7</v>
      </c>
      <c r="V73" s="13">
        <v>13.7583</v>
      </c>
      <c r="W73" s="15">
        <v>3.9285960000000002E-7</v>
      </c>
      <c r="X73" s="13">
        <v>9.0594439999999992</v>
      </c>
      <c r="Y73" s="15">
        <v>9.8049990000000003E-7</v>
      </c>
      <c r="Z73" s="13">
        <v>13.862970000000001</v>
      </c>
      <c r="AA73" s="15">
        <v>3.8827589999999998E-7</v>
      </c>
      <c r="AB73" s="13">
        <v>9.0539389999999997</v>
      </c>
      <c r="AD73" s="14">
        <v>0.23529410000000001</v>
      </c>
      <c r="AE73" s="12">
        <v>3.0046700000000001E-3</v>
      </c>
      <c r="AF73" s="13">
        <v>-36190.230000000003</v>
      </c>
      <c r="AG73" s="12">
        <v>-3.6375829999999998E-3</v>
      </c>
      <c r="AH73" s="13">
        <v>-66.966470000000001</v>
      </c>
      <c r="AI73" s="12">
        <v>2.9546709999999999E-3</v>
      </c>
      <c r="AJ73" s="13">
        <v>-13093.93</v>
      </c>
      <c r="AK73" s="12">
        <v>-2.5169960000000001E-3</v>
      </c>
      <c r="AL73" s="13">
        <v>-1665.76</v>
      </c>
    </row>
    <row r="74" spans="2:38" x14ac:dyDescent="0.25">
      <c r="B74" s="14">
        <v>1.25</v>
      </c>
      <c r="C74" s="15">
        <v>5.7038299999999999E-6</v>
      </c>
      <c r="D74" s="13">
        <v>37.978160000000003</v>
      </c>
      <c r="E74" s="15">
        <v>-7.8203879999999994E-6</v>
      </c>
      <c r="F74" s="13">
        <v>-71.84254</v>
      </c>
      <c r="G74" s="15">
        <v>5.7717649999999996E-6</v>
      </c>
      <c r="H74" s="13">
        <v>38.420290000000001</v>
      </c>
      <c r="I74" s="15">
        <v>-7.9032769999999998E-6</v>
      </c>
      <c r="J74" s="13">
        <v>-72.625169999999997</v>
      </c>
      <c r="K74" s="15">
        <v>5.7648770000000001E-6</v>
      </c>
      <c r="L74" s="13">
        <v>38.428159999999998</v>
      </c>
      <c r="M74" s="15">
        <v>-7.9128710000000008E-6</v>
      </c>
      <c r="N74" s="13">
        <v>-72.639269999999996</v>
      </c>
      <c r="P74" s="14">
        <v>1.1499999999999999</v>
      </c>
      <c r="Q74" s="15">
        <v>-1.105522E-6</v>
      </c>
      <c r="R74" s="13">
        <v>-12.578189999999999</v>
      </c>
      <c r="S74" s="15">
        <v>6.5587580000000003E-7</v>
      </c>
      <c r="T74" s="13">
        <v>1.72489</v>
      </c>
      <c r="U74" s="15">
        <v>-1.20433E-6</v>
      </c>
      <c r="V74" s="13">
        <v>-11.33315</v>
      </c>
      <c r="W74" s="15">
        <v>9.8100650000000008E-7</v>
      </c>
      <c r="X74" s="13">
        <v>6.4124369999999997</v>
      </c>
      <c r="Y74" s="15">
        <v>-1.200441E-6</v>
      </c>
      <c r="Z74" s="13">
        <v>-11.284079999999999</v>
      </c>
      <c r="AA74" s="15">
        <v>9.780528000000001E-7</v>
      </c>
      <c r="AB74" s="13">
        <v>6.405945</v>
      </c>
      <c r="AD74" s="14">
        <v>0.23897060000000001</v>
      </c>
      <c r="AE74" s="12">
        <v>2.84367E-3</v>
      </c>
      <c r="AF74" s="13">
        <v>-36361.64</v>
      </c>
      <c r="AG74" s="12">
        <v>-3.6098250000000001E-3</v>
      </c>
      <c r="AH74" s="13">
        <v>-50.597160000000002</v>
      </c>
      <c r="AI74" s="12">
        <v>2.8111759999999999E-3</v>
      </c>
      <c r="AJ74" s="13">
        <v>-13691.76</v>
      </c>
      <c r="AK74" s="12">
        <v>-2.4999039999999998E-3</v>
      </c>
      <c r="AL74" s="13">
        <v>-2356.3879999999999</v>
      </c>
    </row>
    <row r="75" spans="2:38" x14ac:dyDescent="0.25">
      <c r="B75" s="14">
        <v>1.3</v>
      </c>
      <c r="C75" s="15">
        <v>5.3609069999999998E-6</v>
      </c>
      <c r="D75" s="13">
        <v>36.334359999999997</v>
      </c>
      <c r="E75" s="15">
        <v>-7.168581E-6</v>
      </c>
      <c r="F75" s="13">
        <v>-65.408860000000004</v>
      </c>
      <c r="G75" s="15">
        <v>5.4175129999999999E-6</v>
      </c>
      <c r="H75" s="13">
        <v>36.738520000000001</v>
      </c>
      <c r="I75" s="15">
        <v>-7.2301179999999997E-6</v>
      </c>
      <c r="J75" s="13">
        <v>-65.96405</v>
      </c>
      <c r="K75" s="15">
        <v>5.4349539999999996E-6</v>
      </c>
      <c r="L75" s="13">
        <v>36.86889</v>
      </c>
      <c r="M75" s="15">
        <v>-7.2688959999999999E-6</v>
      </c>
      <c r="N75" s="13">
        <v>-66.290210000000002</v>
      </c>
      <c r="P75" s="14">
        <v>1.2</v>
      </c>
      <c r="Q75" s="15">
        <v>-3.5814390000000002E-6</v>
      </c>
      <c r="R75" s="13">
        <v>-42.553240000000002</v>
      </c>
      <c r="S75" s="15">
        <v>1.5485450000000001E-6</v>
      </c>
      <c r="T75" s="13">
        <v>-0.89622970000000002</v>
      </c>
      <c r="U75" s="15">
        <v>-3.610898E-6</v>
      </c>
      <c r="V75" s="13">
        <v>-41.953679999999999</v>
      </c>
      <c r="W75" s="15">
        <v>1.8637090000000001E-6</v>
      </c>
      <c r="X75" s="13">
        <v>2.5017740000000002</v>
      </c>
      <c r="Y75" s="15">
        <v>-3.6217750000000001E-6</v>
      </c>
      <c r="Z75" s="13">
        <v>-42.074539999999999</v>
      </c>
      <c r="AA75" s="15">
        <v>1.870373E-6</v>
      </c>
      <c r="AB75" s="13">
        <v>2.5233569999999999</v>
      </c>
      <c r="AD75" s="14">
        <v>0.2426471</v>
      </c>
      <c r="AE75" s="12">
        <v>2.665415E-3</v>
      </c>
      <c r="AF75" s="13">
        <v>-36345.58</v>
      </c>
      <c r="AG75" s="12">
        <v>-3.5947349999999999E-3</v>
      </c>
      <c r="AH75" s="13">
        <v>2.6812909999999999</v>
      </c>
      <c r="AI75" s="12">
        <v>2.673941E-3</v>
      </c>
      <c r="AJ75" s="13">
        <v>-14258.98</v>
      </c>
      <c r="AK75" s="12">
        <v>-2.479883E-3</v>
      </c>
      <c r="AL75" s="13">
        <v>-3072.442</v>
      </c>
    </row>
    <row r="76" spans="2:38" x14ac:dyDescent="0.25">
      <c r="B76" s="14">
        <v>1.35</v>
      </c>
      <c r="C76" s="15">
        <v>5.0534130000000003E-6</v>
      </c>
      <c r="D76" s="13">
        <v>34.945929999999997</v>
      </c>
      <c r="E76" s="15">
        <v>-6.5794330000000003E-6</v>
      </c>
      <c r="F76" s="13">
        <v>-59.516269999999999</v>
      </c>
      <c r="G76" s="15">
        <v>5.101131E-6</v>
      </c>
      <c r="H76" s="13">
        <v>35.295960000000001</v>
      </c>
      <c r="I76" s="15">
        <v>-6.6436009999999996E-6</v>
      </c>
      <c r="J76" s="13">
        <v>-60.07479</v>
      </c>
      <c r="K76" s="15">
        <v>5.1006820000000001E-6</v>
      </c>
      <c r="L76" s="13">
        <v>35.329030000000003</v>
      </c>
      <c r="M76" s="15">
        <v>-6.6461910000000004E-6</v>
      </c>
      <c r="N76" s="13">
        <v>-60.059109999999997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2.4748410000000002E-3</v>
      </c>
      <c r="AF76" s="13">
        <v>-36123</v>
      </c>
      <c r="AG76" s="12">
        <v>-3.516632E-3</v>
      </c>
      <c r="AH76" s="13">
        <v>60.4206</v>
      </c>
      <c r="AI76" s="12">
        <v>2.4719999999999998E-3</v>
      </c>
      <c r="AJ76" s="13">
        <v>-15171.71</v>
      </c>
      <c r="AK76" s="12">
        <v>-2.5319169999999998E-3</v>
      </c>
      <c r="AL76" s="13">
        <v>-4393.5619999999999</v>
      </c>
    </row>
    <row r="77" spans="2:38" x14ac:dyDescent="0.25">
      <c r="B77" s="14">
        <v>1.4</v>
      </c>
      <c r="C77" s="15">
        <v>4.7672879999999997E-6</v>
      </c>
      <c r="D77" s="13">
        <v>33.706809999999997</v>
      </c>
      <c r="E77" s="15">
        <v>-6.0218950000000004E-6</v>
      </c>
      <c r="F77" s="13">
        <v>-53.904609999999998</v>
      </c>
      <c r="G77" s="15">
        <v>4.815037E-6</v>
      </c>
      <c r="H77" s="13">
        <v>34.087429999999998</v>
      </c>
      <c r="I77" s="15">
        <v>-6.0816060000000001E-6</v>
      </c>
      <c r="J77" s="13">
        <v>-54.396599999999999</v>
      </c>
      <c r="K77" s="15">
        <v>4.8121390000000001E-6</v>
      </c>
      <c r="L77" s="13">
        <v>34.047460000000001</v>
      </c>
      <c r="M77" s="15">
        <v>-6.0822739999999999E-6</v>
      </c>
      <c r="N77" s="13">
        <v>-54.41845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2.2816920000000001E-3</v>
      </c>
      <c r="AF77" s="13">
        <v>-35960.01</v>
      </c>
      <c r="AG77" s="12">
        <v>-3.4001779999999998E-3</v>
      </c>
      <c r="AH77" s="13">
        <v>21.172830000000001</v>
      </c>
      <c r="AI77" s="12">
        <v>2.270733E-3</v>
      </c>
      <c r="AJ77" s="13">
        <v>-16213.7</v>
      </c>
      <c r="AK77" s="12">
        <v>-2.599442E-3</v>
      </c>
      <c r="AL77" s="13">
        <v>-5823.9309999999996</v>
      </c>
    </row>
    <row r="78" spans="2:38" x14ac:dyDescent="0.25">
      <c r="B78" s="14">
        <v>1.45</v>
      </c>
      <c r="C78" s="15">
        <v>4.5319629999999996E-6</v>
      </c>
      <c r="D78" s="13">
        <v>32.616039999999998</v>
      </c>
      <c r="E78" s="15">
        <v>-5.5782019999999999E-6</v>
      </c>
      <c r="F78" s="13">
        <v>-49.481540000000003</v>
      </c>
      <c r="G78" s="15">
        <v>4.5761129999999998E-6</v>
      </c>
      <c r="H78" s="13">
        <v>33.086379999999998</v>
      </c>
      <c r="I78" s="15">
        <v>-5.6125839999999998E-6</v>
      </c>
      <c r="J78" s="13">
        <v>-49.648910000000001</v>
      </c>
      <c r="K78" s="15">
        <v>4.5665999999999996E-6</v>
      </c>
      <c r="L78" s="13">
        <v>32.935090000000002</v>
      </c>
      <c r="M78" s="15">
        <v>-5.6212779999999997E-6</v>
      </c>
      <c r="N78" s="13">
        <v>-49.793550000000003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4.2835630000000004E-6</v>
      </c>
      <c r="D79" s="13">
        <v>31.39827</v>
      </c>
      <c r="E79" s="15">
        <v>-5.1282640000000004E-6</v>
      </c>
      <c r="F79" s="13">
        <v>-45.028599999999997</v>
      </c>
      <c r="G79" s="15">
        <v>4.3257970000000003E-6</v>
      </c>
      <c r="H79" s="13">
        <v>31.707920000000001</v>
      </c>
      <c r="I79" s="15">
        <v>-5.1894190000000001E-6</v>
      </c>
      <c r="J79" s="13">
        <v>-45.558509999999998</v>
      </c>
      <c r="K79" s="15">
        <v>4.3231750000000003E-6</v>
      </c>
      <c r="L79" s="13">
        <v>31.69285</v>
      </c>
      <c r="M79" s="15">
        <v>-5.183746E-6</v>
      </c>
      <c r="N79" s="13">
        <v>-45.506210000000003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4.0520420000000002E-6</v>
      </c>
      <c r="D80" s="13">
        <v>30.32574</v>
      </c>
      <c r="E80" s="15">
        <v>-4.7125159999999998E-6</v>
      </c>
      <c r="F80" s="13">
        <v>-40.845109999999998</v>
      </c>
      <c r="G80" s="15">
        <v>4.0860889999999996E-6</v>
      </c>
      <c r="H80" s="13">
        <v>30.531949999999998</v>
      </c>
      <c r="I80" s="15">
        <v>-4.771217E-6</v>
      </c>
      <c r="J80" s="13">
        <v>-41.392040000000001</v>
      </c>
      <c r="K80" s="15">
        <v>4.0866160000000004E-6</v>
      </c>
      <c r="L80" s="13">
        <v>30.638670000000001</v>
      </c>
      <c r="M80" s="15">
        <v>-4.754256E-6</v>
      </c>
      <c r="N80" s="13">
        <v>-41.151870000000002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3.803804E-6</v>
      </c>
      <c r="D81" s="13">
        <v>28.756309999999999</v>
      </c>
      <c r="E81" s="15">
        <v>-4.3361239999999997E-6</v>
      </c>
      <c r="F81" s="13">
        <v>-37.342350000000003</v>
      </c>
      <c r="G81" s="15">
        <v>3.8402650000000004E-6</v>
      </c>
      <c r="H81" s="13">
        <v>29.066659999999999</v>
      </c>
      <c r="I81" s="15">
        <v>-4.3749399999999997E-6</v>
      </c>
      <c r="J81" s="13">
        <v>-37.643279999999997</v>
      </c>
      <c r="K81" s="15">
        <v>3.8377219999999999E-6</v>
      </c>
      <c r="L81" s="13">
        <v>29.058450000000001</v>
      </c>
      <c r="M81" s="15">
        <v>-4.3714899999999997E-6</v>
      </c>
      <c r="N81" s="13">
        <v>-37.602829999999997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3.5715590000000002E-6</v>
      </c>
      <c r="D82" s="13">
        <v>27.352699999999999</v>
      </c>
      <c r="E82" s="15">
        <v>-3.9810910000000003E-6</v>
      </c>
      <c r="F82" s="13">
        <v>-33.977089999999997</v>
      </c>
      <c r="G82" s="15">
        <v>3.6004049999999998E-6</v>
      </c>
      <c r="H82" s="13">
        <v>27.656659999999999</v>
      </c>
      <c r="I82" s="15">
        <v>-4.0020610000000002E-6</v>
      </c>
      <c r="J82" s="13">
        <v>-34.077649999999998</v>
      </c>
      <c r="K82" s="15">
        <v>3.5948610000000001E-6</v>
      </c>
      <c r="L82" s="13">
        <v>27.584240000000001</v>
      </c>
      <c r="M82" s="15">
        <v>-4.0072039999999996E-6</v>
      </c>
      <c r="N82" s="13">
        <v>-34.146810000000002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3.346473E-6</v>
      </c>
      <c r="D83" s="13">
        <v>26.025130000000001</v>
      </c>
      <c r="E83" s="15">
        <v>-3.6359140000000002E-6</v>
      </c>
      <c r="F83" s="13">
        <v>-30.673950000000001</v>
      </c>
      <c r="G83" s="15">
        <v>3.3690939999999999E-6</v>
      </c>
      <c r="H83" s="13">
        <v>26.21763</v>
      </c>
      <c r="I83" s="15">
        <v>-3.6619200000000002E-6</v>
      </c>
      <c r="J83" s="13">
        <v>-30.87632</v>
      </c>
      <c r="K83" s="15">
        <v>3.3693870000000002E-6</v>
      </c>
      <c r="L83" s="13">
        <v>26.215979999999998</v>
      </c>
      <c r="M83" s="15">
        <v>-3.6615719999999999E-6</v>
      </c>
      <c r="N83" s="13">
        <v>-30.877520000000001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3.1487629999999999E-6</v>
      </c>
      <c r="D84" s="13">
        <v>24.78912</v>
      </c>
      <c r="E84" s="15">
        <v>-3.3483939999999998E-6</v>
      </c>
      <c r="F84" s="13">
        <v>-27.969750000000001</v>
      </c>
      <c r="G84" s="15">
        <v>3.1674349999999999E-6</v>
      </c>
      <c r="H84" s="13">
        <v>24.931699999999999</v>
      </c>
      <c r="I84" s="15">
        <v>-3.3732729999999998E-6</v>
      </c>
      <c r="J84" s="13">
        <v>-28.180810000000001</v>
      </c>
      <c r="K84" s="15">
        <v>3.1689400000000001E-6</v>
      </c>
      <c r="L84" s="13">
        <v>24.950659999999999</v>
      </c>
      <c r="M84" s="15">
        <v>-3.3721249999999999E-6</v>
      </c>
      <c r="N84" s="13">
        <v>-28.164750000000002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2.9504019999999998E-6</v>
      </c>
      <c r="D85" s="13">
        <v>23.482089999999999</v>
      </c>
      <c r="E85" s="15">
        <v>-3.072322E-6</v>
      </c>
      <c r="F85" s="13">
        <v>-25.424240000000001</v>
      </c>
      <c r="G85" s="15">
        <v>2.9709100000000001E-6</v>
      </c>
      <c r="H85" s="13">
        <v>23.64573</v>
      </c>
      <c r="I85" s="15">
        <v>-3.0914889999999999E-6</v>
      </c>
      <c r="J85" s="13">
        <v>-25.58277</v>
      </c>
      <c r="K85" s="15">
        <v>2.9725509999999998E-6</v>
      </c>
      <c r="L85" s="13">
        <v>23.66236</v>
      </c>
      <c r="M85" s="15">
        <v>-3.0945889999999999E-6</v>
      </c>
      <c r="N85" s="13">
        <v>-25.60463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2.7663850000000001E-6</v>
      </c>
      <c r="D86" s="13">
        <v>22.330570000000002</v>
      </c>
      <c r="E86" s="15">
        <v>-2.809725E-6</v>
      </c>
      <c r="F86" s="13">
        <v>-22.949120000000001</v>
      </c>
      <c r="G86" s="15">
        <v>2.785814E-6</v>
      </c>
      <c r="H86" s="13">
        <v>22.494389999999999</v>
      </c>
      <c r="I86" s="15">
        <v>-2.8262900000000001E-6</v>
      </c>
      <c r="J86" s="13">
        <v>-23.077580000000001</v>
      </c>
      <c r="K86" s="15">
        <v>2.784701E-6</v>
      </c>
      <c r="L86" s="13">
        <v>22.480170000000001</v>
      </c>
      <c r="M86" s="15">
        <v>-2.8311549999999999E-6</v>
      </c>
      <c r="N86" s="13">
        <v>-23.12227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2.5728909999999999E-6</v>
      </c>
      <c r="D87" s="13">
        <v>20.91207</v>
      </c>
      <c r="E87" s="15">
        <v>-2.567808E-6</v>
      </c>
      <c r="F87" s="13">
        <v>-20.831959999999999</v>
      </c>
      <c r="G87" s="15">
        <v>2.5902600000000002E-6</v>
      </c>
      <c r="H87" s="13">
        <v>21.055330000000001</v>
      </c>
      <c r="I87" s="15">
        <v>-2.5857500000000002E-6</v>
      </c>
      <c r="J87" s="13">
        <v>-20.97542</v>
      </c>
      <c r="K87" s="15">
        <v>2.5889459999999999E-6</v>
      </c>
      <c r="L87" s="13">
        <v>21.059439999999999</v>
      </c>
      <c r="M87" s="15">
        <v>-2.5827100000000001E-6</v>
      </c>
      <c r="N87" s="13">
        <v>-20.935960000000001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2.3943990000000001E-6</v>
      </c>
      <c r="D88" s="13">
        <v>19.667020000000001</v>
      </c>
      <c r="E88" s="15">
        <v>-2.3414499999999998E-6</v>
      </c>
      <c r="F88" s="13">
        <v>-18.789490000000001</v>
      </c>
      <c r="G88" s="15">
        <v>2.4166420000000002E-6</v>
      </c>
      <c r="H88" s="13">
        <v>19.905480000000001</v>
      </c>
      <c r="I88" s="15">
        <v>-2.3530709999999998E-6</v>
      </c>
      <c r="J88" s="13">
        <v>-18.82602</v>
      </c>
      <c r="K88" s="15">
        <v>2.4047890000000002E-6</v>
      </c>
      <c r="L88" s="13">
        <v>19.774090000000001</v>
      </c>
      <c r="M88" s="15">
        <v>-2.3478830000000002E-6</v>
      </c>
      <c r="N88" s="13">
        <v>-18.819040000000001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2.2198759999999999E-6</v>
      </c>
      <c r="D89" s="13">
        <v>18.417999999999999</v>
      </c>
      <c r="E89" s="15">
        <v>-2.1244949999999998E-6</v>
      </c>
      <c r="F89" s="13">
        <v>-16.8596</v>
      </c>
      <c r="G89" s="15">
        <v>2.2372719999999998E-6</v>
      </c>
      <c r="H89" s="13">
        <v>18.539349999999999</v>
      </c>
      <c r="I89" s="15">
        <v>-2.1456260000000001E-6</v>
      </c>
      <c r="J89" s="13">
        <v>-17.051100000000002</v>
      </c>
      <c r="K89" s="15">
        <v>2.2285470000000002E-6</v>
      </c>
      <c r="L89" s="13">
        <v>18.487459999999999</v>
      </c>
      <c r="M89" s="15">
        <v>-2.131244E-6</v>
      </c>
      <c r="N89" s="13">
        <v>-16.91536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2.0648440000000001E-6</v>
      </c>
      <c r="D90" s="13">
        <v>17.27909</v>
      </c>
      <c r="E90" s="15">
        <v>-1.939731E-6</v>
      </c>
      <c r="F90" s="13">
        <v>-15.23926</v>
      </c>
      <c r="G90" s="15">
        <v>2.0729329999999999E-6</v>
      </c>
      <c r="H90" s="13">
        <v>17.35033</v>
      </c>
      <c r="I90" s="15">
        <v>-1.9463720000000002E-6</v>
      </c>
      <c r="J90" s="13">
        <v>-15.28764</v>
      </c>
      <c r="K90" s="15">
        <v>2.0726650000000002E-6</v>
      </c>
      <c r="L90" s="13">
        <v>17.32724</v>
      </c>
      <c r="M90" s="15">
        <v>-1.9471750000000001E-6</v>
      </c>
      <c r="N90" s="13">
        <v>-15.315060000000001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1.9153530000000001E-6</v>
      </c>
      <c r="D91" s="13">
        <v>16.161290000000001</v>
      </c>
      <c r="E91" s="15">
        <v>-1.763978E-6</v>
      </c>
      <c r="F91" s="13">
        <v>-13.71599</v>
      </c>
      <c r="G91" s="15">
        <v>1.9150910000000001E-6</v>
      </c>
      <c r="H91" s="13">
        <v>16.175719999999998</v>
      </c>
      <c r="I91" s="15">
        <v>-1.75873E-6</v>
      </c>
      <c r="J91" s="13">
        <v>-13.65681</v>
      </c>
      <c r="K91" s="15">
        <v>1.9203870000000001E-6</v>
      </c>
      <c r="L91" s="13">
        <v>16.20223</v>
      </c>
      <c r="M91" s="15">
        <v>-1.7680630000000001E-6</v>
      </c>
      <c r="N91" s="13">
        <v>-13.749090000000001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1.776827E-6</v>
      </c>
      <c r="D92" s="13">
        <v>15.17737</v>
      </c>
      <c r="E92" s="15">
        <v>-1.5974919999999999E-6</v>
      </c>
      <c r="F92" s="13">
        <v>-12.22311</v>
      </c>
      <c r="G92" s="15">
        <v>1.77734E-6</v>
      </c>
      <c r="H92" s="13">
        <v>15.134259999999999</v>
      </c>
      <c r="I92" s="15">
        <v>-1.603602E-6</v>
      </c>
      <c r="J92" s="13">
        <v>-12.32</v>
      </c>
      <c r="K92" s="15">
        <v>1.781345E-6</v>
      </c>
      <c r="L92" s="13">
        <v>15.17779</v>
      </c>
      <c r="M92" s="15">
        <v>-1.6055159999999999E-6</v>
      </c>
      <c r="N92" s="13">
        <v>-12.324529999999999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1.635596E-6</v>
      </c>
      <c r="D93" s="13">
        <v>14.03477</v>
      </c>
      <c r="E93" s="15">
        <v>-1.4480369999999999E-6</v>
      </c>
      <c r="F93" s="13">
        <v>-11.00525</v>
      </c>
      <c r="G93" s="15">
        <v>1.6390380000000001E-6</v>
      </c>
      <c r="H93" s="13">
        <v>14.06892</v>
      </c>
      <c r="I93" s="15">
        <v>-1.4495189999999999E-6</v>
      </c>
      <c r="J93" s="13">
        <v>-11.011089999999999</v>
      </c>
      <c r="K93" s="15">
        <v>1.6386160000000001E-6</v>
      </c>
      <c r="L93" s="13">
        <v>14.05955</v>
      </c>
      <c r="M93" s="15">
        <v>-1.4498850000000001E-6</v>
      </c>
      <c r="N93" s="13">
        <v>-11.020009999999999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1.5124760000000001E-6</v>
      </c>
      <c r="D94" s="13">
        <v>13.13142</v>
      </c>
      <c r="E94" s="15">
        <v>-1.3080359999999999E-6</v>
      </c>
      <c r="F94" s="13">
        <v>-9.7719839999999998</v>
      </c>
      <c r="G94" s="15">
        <v>1.5162180000000001E-6</v>
      </c>
      <c r="H94" s="13">
        <v>13.141439999999999</v>
      </c>
      <c r="I94" s="15">
        <v>-1.311942E-6</v>
      </c>
      <c r="J94" s="13">
        <v>-9.8240759999999998</v>
      </c>
      <c r="K94" s="15">
        <v>1.51667E-6</v>
      </c>
      <c r="L94" s="13">
        <v>13.15428</v>
      </c>
      <c r="M94" s="15">
        <v>-1.31152E-6</v>
      </c>
      <c r="N94" s="13">
        <v>-9.8114779999999993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1.3856689999999999E-6</v>
      </c>
      <c r="D95" s="13">
        <v>12.08822</v>
      </c>
      <c r="E95" s="15">
        <v>-1.177885E-6</v>
      </c>
      <c r="F95" s="13">
        <v>-8.7286040000000007</v>
      </c>
      <c r="G95" s="15">
        <v>1.390075E-6</v>
      </c>
      <c r="H95" s="13">
        <v>12.12022</v>
      </c>
      <c r="I95" s="15">
        <v>-1.182365E-6</v>
      </c>
      <c r="J95" s="13">
        <v>-8.7687650000000001</v>
      </c>
      <c r="K95" s="15">
        <v>1.3874039999999999E-6</v>
      </c>
      <c r="L95" s="13">
        <v>12.094519999999999</v>
      </c>
      <c r="M95" s="15">
        <v>-1.179372E-6</v>
      </c>
      <c r="N95" s="13">
        <v>-8.7484649999999995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1.2721700000000001E-6</v>
      </c>
      <c r="D96" s="13">
        <v>11.197179999999999</v>
      </c>
      <c r="E96" s="15">
        <v>-1.0578380000000001E-6</v>
      </c>
      <c r="F96" s="13">
        <v>-7.7231769999999997</v>
      </c>
      <c r="G96" s="15">
        <v>1.2767059999999999E-6</v>
      </c>
      <c r="H96" s="13">
        <v>11.226850000000001</v>
      </c>
      <c r="I96" s="15">
        <v>-1.062976E-6</v>
      </c>
      <c r="J96" s="13">
        <v>-7.7720789999999997</v>
      </c>
      <c r="K96" s="15">
        <v>1.2745020000000001E-6</v>
      </c>
      <c r="L96" s="13">
        <v>11.18838</v>
      </c>
      <c r="M96" s="15">
        <v>-1.0639070000000001E-6</v>
      </c>
      <c r="N96" s="13">
        <v>-7.8002019999999996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1.165412E-6</v>
      </c>
      <c r="D97" s="13">
        <v>10.34287</v>
      </c>
      <c r="E97" s="15">
        <v>-9.4754150000000001E-7</v>
      </c>
      <c r="F97" s="13">
        <v>-6.8149439999999997</v>
      </c>
      <c r="G97" s="15">
        <v>1.167852E-6</v>
      </c>
      <c r="H97" s="13">
        <v>10.354150000000001</v>
      </c>
      <c r="I97" s="15">
        <v>-9.5066120000000003E-7</v>
      </c>
      <c r="J97" s="13">
        <v>-6.848814</v>
      </c>
      <c r="K97" s="15">
        <v>1.167313E-6</v>
      </c>
      <c r="L97" s="13">
        <v>10.34803</v>
      </c>
      <c r="M97" s="15">
        <v>-9.5068169999999996E-7</v>
      </c>
      <c r="N97" s="13">
        <v>-6.8507210000000001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1.0699520000000001E-6</v>
      </c>
      <c r="D98" s="13">
        <v>9.5659069999999993</v>
      </c>
      <c r="E98" s="15">
        <v>-8.5257509999999999E-7</v>
      </c>
      <c r="F98" s="13">
        <v>-6.0455889999999997</v>
      </c>
      <c r="G98" s="15">
        <v>1.071545E-6</v>
      </c>
      <c r="H98" s="13">
        <v>9.5609690000000001</v>
      </c>
      <c r="I98" s="15">
        <v>-8.5634669999999996E-7</v>
      </c>
      <c r="J98" s="13">
        <v>-6.0940909999999997</v>
      </c>
      <c r="K98" s="15">
        <v>1.072719E-6</v>
      </c>
      <c r="L98" s="13">
        <v>9.5835530000000002</v>
      </c>
      <c r="M98" s="15">
        <v>-8.5569490000000005E-7</v>
      </c>
      <c r="N98" s="13">
        <v>-6.0757490000000001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9.7798649999999994E-7</v>
      </c>
      <c r="D99" s="13">
        <v>8.7993649999999999</v>
      </c>
      <c r="E99" s="15">
        <v>-7.6394350000000004E-7</v>
      </c>
      <c r="F99" s="13">
        <v>-5.3456289999999997</v>
      </c>
      <c r="G99" s="15">
        <v>9.790528999999999E-7</v>
      </c>
      <c r="H99" s="13">
        <v>8.8052740000000007</v>
      </c>
      <c r="I99" s="15">
        <v>-7.6508309999999999E-7</v>
      </c>
      <c r="J99" s="13">
        <v>-5.3576360000000003</v>
      </c>
      <c r="K99" s="15">
        <v>9.8031009999999996E-7</v>
      </c>
      <c r="L99" s="13">
        <v>8.8206419999999994</v>
      </c>
      <c r="M99" s="15">
        <v>-7.6546530000000004E-7</v>
      </c>
      <c r="N99" s="13">
        <v>-5.3555780000000004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8.9845049999999996E-7</v>
      </c>
      <c r="D100" s="13">
        <v>8.1749290000000006</v>
      </c>
      <c r="E100" s="15">
        <v>-6.8238880000000005E-7</v>
      </c>
      <c r="F100" s="13">
        <v>-4.6619619999999999</v>
      </c>
      <c r="G100" s="15">
        <v>9.0018849999999997E-7</v>
      </c>
      <c r="H100" s="13">
        <v>8.1832320000000003</v>
      </c>
      <c r="I100" s="15">
        <v>-6.8453750000000005E-7</v>
      </c>
      <c r="J100" s="13">
        <v>-4.6852200000000002</v>
      </c>
      <c r="K100" s="15">
        <v>8.9922149999999996E-7</v>
      </c>
      <c r="L100" s="13">
        <v>8.1728629999999995</v>
      </c>
      <c r="M100" s="15">
        <v>-6.8404089999999996E-7</v>
      </c>
      <c r="N100" s="13">
        <v>-4.6837030000000004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8.1420909999999995E-7</v>
      </c>
      <c r="D101" s="13">
        <v>7.4457339999999999</v>
      </c>
      <c r="E101" s="15">
        <v>-6.0598229999999996E-7</v>
      </c>
      <c r="F101" s="13">
        <v>-4.0866480000000003</v>
      </c>
      <c r="G101" s="15">
        <v>8.1680609999999995E-7</v>
      </c>
      <c r="H101" s="13">
        <v>7.4643920000000001</v>
      </c>
      <c r="I101" s="15">
        <v>-6.0895459999999997E-7</v>
      </c>
      <c r="J101" s="13">
        <v>-4.1132150000000003</v>
      </c>
      <c r="K101" s="15">
        <v>8.1714800000000003E-7</v>
      </c>
      <c r="L101" s="13">
        <v>7.4650639999999999</v>
      </c>
      <c r="M101" s="15">
        <v>-6.1006029999999997E-7</v>
      </c>
      <c r="N101" s="13">
        <v>-4.1242979999999996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7.4478190000000004E-7</v>
      </c>
      <c r="D102" s="13">
        <v>6.8790529999999999</v>
      </c>
      <c r="E102" s="15">
        <v>-5.3946840000000002E-7</v>
      </c>
      <c r="F102" s="13">
        <v>-3.5494460000000001</v>
      </c>
      <c r="G102" s="15">
        <v>7.471272E-7</v>
      </c>
      <c r="H102" s="13">
        <v>6.8996500000000003</v>
      </c>
      <c r="I102" s="15">
        <v>-5.4094619999999996E-7</v>
      </c>
      <c r="J102" s="13">
        <v>-3.5598930000000002</v>
      </c>
      <c r="K102" s="15">
        <v>7.4738179999999998E-7</v>
      </c>
      <c r="L102" s="13">
        <v>6.9039029999999997</v>
      </c>
      <c r="M102" s="15">
        <v>-5.4200200000000001E-7</v>
      </c>
      <c r="N102" s="13">
        <v>-3.566281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6.7394329999999997E-7</v>
      </c>
      <c r="D103" s="13">
        <v>6.259881</v>
      </c>
      <c r="E103" s="15">
        <v>-4.7698929999999999E-7</v>
      </c>
      <c r="F103" s="13">
        <v>-3.086039</v>
      </c>
      <c r="G103" s="15">
        <v>6.7521819999999996E-7</v>
      </c>
      <c r="H103" s="13">
        <v>6.2730259999999998</v>
      </c>
      <c r="I103" s="15">
        <v>-4.7797910000000001E-7</v>
      </c>
      <c r="J103" s="13">
        <v>-3.0912839999999999</v>
      </c>
      <c r="K103" s="15">
        <v>6.7473670000000001E-7</v>
      </c>
      <c r="L103" s="13">
        <v>6.2672340000000002</v>
      </c>
      <c r="M103" s="15">
        <v>-4.7786840000000005E-7</v>
      </c>
      <c r="N103" s="13">
        <v>-3.0922649999999998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6.1297870000000002E-7</v>
      </c>
      <c r="D104" s="13">
        <v>5.7408609999999998</v>
      </c>
      <c r="E104" s="15">
        <v>-4.2239130000000002E-7</v>
      </c>
      <c r="F104" s="13">
        <v>-2.6666530000000002</v>
      </c>
      <c r="G104" s="15">
        <v>6.1369959999999997E-7</v>
      </c>
      <c r="H104" s="13">
        <v>5.7514219999999998</v>
      </c>
      <c r="I104" s="15">
        <v>-4.2204770000000002E-7</v>
      </c>
      <c r="J104" s="13">
        <v>-2.659157</v>
      </c>
      <c r="K104" s="15">
        <v>6.1281960000000004E-7</v>
      </c>
      <c r="L104" s="13">
        <v>5.7384380000000004</v>
      </c>
      <c r="M104" s="15">
        <v>-4.2210429999999998E-7</v>
      </c>
      <c r="N104" s="13">
        <v>-2.6654550000000001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5.5549810000000001E-7</v>
      </c>
      <c r="D105" s="13">
        <v>5.2509449999999998</v>
      </c>
      <c r="E105" s="15">
        <v>-3.7131120000000002E-7</v>
      </c>
      <c r="F105" s="13">
        <v>-2.2750270000000001</v>
      </c>
      <c r="G105" s="15">
        <v>5.5484070000000001E-7</v>
      </c>
      <c r="H105" s="13">
        <v>5.2458030000000004</v>
      </c>
      <c r="I105" s="15">
        <v>-3.701908E-7</v>
      </c>
      <c r="J105" s="13">
        <v>-2.2657310000000002</v>
      </c>
      <c r="K105" s="15">
        <v>5.5536139999999996E-7</v>
      </c>
      <c r="L105" s="13">
        <v>5.2526679999999999</v>
      </c>
      <c r="M105" s="15">
        <v>-3.7006179999999998E-7</v>
      </c>
      <c r="N105" s="13">
        <v>-2.2620469999999999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5.0419039999999999E-7</v>
      </c>
      <c r="D106" s="13">
        <v>4.8067840000000004</v>
      </c>
      <c r="E106" s="15">
        <v>-3.2703710000000001E-7</v>
      </c>
      <c r="F106" s="13">
        <v>-1.943033</v>
      </c>
      <c r="G106" s="15">
        <v>5.0413149999999999E-7</v>
      </c>
      <c r="H106" s="13">
        <v>4.8089440000000003</v>
      </c>
      <c r="I106" s="15">
        <v>-3.2646410000000002E-7</v>
      </c>
      <c r="J106" s="13">
        <v>-1.935743</v>
      </c>
      <c r="K106" s="15">
        <v>5.0518359999999996E-7</v>
      </c>
      <c r="L106" s="13">
        <v>4.8216659999999996</v>
      </c>
      <c r="M106" s="15">
        <v>-3.2643050000000001E-7</v>
      </c>
      <c r="N106" s="13">
        <v>-1.9312910000000001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4.5445990000000002E-7</v>
      </c>
      <c r="D107" s="13">
        <v>4.3670549999999997</v>
      </c>
      <c r="E107" s="15">
        <v>-2.8529939999999999E-7</v>
      </c>
      <c r="F107" s="13">
        <v>-1.6400129999999999</v>
      </c>
      <c r="G107" s="15">
        <v>4.5532739999999998E-7</v>
      </c>
      <c r="H107" s="13">
        <v>4.3767009999999997</v>
      </c>
      <c r="I107" s="15">
        <v>-2.8569379999999998E-7</v>
      </c>
      <c r="J107" s="13">
        <v>-1.640614</v>
      </c>
      <c r="K107" s="15">
        <v>4.5580250000000001E-7</v>
      </c>
      <c r="L107" s="13">
        <v>4.3821079999999997</v>
      </c>
      <c r="M107" s="15">
        <v>-2.8582689999999999E-7</v>
      </c>
      <c r="N107" s="13">
        <v>-1.6401460000000001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4.138259E-7</v>
      </c>
      <c r="D108" s="13">
        <v>4.0247060000000001</v>
      </c>
      <c r="E108" s="15">
        <v>-2.4964639999999998E-7</v>
      </c>
      <c r="F108" s="13">
        <v>-1.362889</v>
      </c>
      <c r="G108" s="15">
        <v>4.142303E-7</v>
      </c>
      <c r="H108" s="13">
        <v>4.0251029999999997</v>
      </c>
      <c r="I108" s="15">
        <v>-2.5048800000000001E-7</v>
      </c>
      <c r="J108" s="13">
        <v>-1.3726100000000001</v>
      </c>
      <c r="K108" s="15">
        <v>4.1472990000000002E-7</v>
      </c>
      <c r="L108" s="13">
        <v>4.0304570000000002</v>
      </c>
      <c r="M108" s="15">
        <v>-2.508331E-7</v>
      </c>
      <c r="N108" s="13">
        <v>-1.374115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3.7050959999999998E-7</v>
      </c>
      <c r="D109" s="13">
        <v>3.6295500000000001</v>
      </c>
      <c r="E109" s="15">
        <v>-2.154934E-7</v>
      </c>
      <c r="F109" s="13">
        <v>-1.1289709999999999</v>
      </c>
      <c r="G109" s="15">
        <v>3.7112769999999998E-7</v>
      </c>
      <c r="H109" s="13">
        <v>3.6333630000000001</v>
      </c>
      <c r="I109" s="15">
        <v>-2.1645570000000001E-7</v>
      </c>
      <c r="J109" s="13">
        <v>-1.137991</v>
      </c>
      <c r="K109" s="15">
        <v>3.710057E-7</v>
      </c>
      <c r="L109" s="13">
        <v>3.6325240000000001</v>
      </c>
      <c r="M109" s="15">
        <v>-2.1629059999999999E-7</v>
      </c>
      <c r="N109" s="13">
        <v>-1.1364989999999999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3.3511310000000001E-7</v>
      </c>
      <c r="D110" s="13">
        <v>3.3151510000000002</v>
      </c>
      <c r="E110" s="15">
        <v>-1.8709569999999999E-7</v>
      </c>
      <c r="F110" s="13">
        <v>-0.92534179999999999</v>
      </c>
      <c r="G110" s="15">
        <v>3.3602159999999999E-7</v>
      </c>
      <c r="H110" s="13">
        <v>3.3270460000000002</v>
      </c>
      <c r="I110" s="15">
        <v>-1.8727699999999999E-7</v>
      </c>
      <c r="J110" s="13">
        <v>-0.92229589999999995</v>
      </c>
      <c r="K110" s="15">
        <v>3.3420569999999999E-7</v>
      </c>
      <c r="L110" s="13">
        <v>3.3045659999999999</v>
      </c>
      <c r="M110" s="15">
        <v>-1.8664840000000001E-7</v>
      </c>
      <c r="N110" s="13">
        <v>-0.92492529999999995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3.0091849999999998E-7</v>
      </c>
      <c r="D111" s="13">
        <v>3.0087109999999999</v>
      </c>
      <c r="E111" s="15">
        <v>-1.6014800000000001E-7</v>
      </c>
      <c r="F111" s="13">
        <v>-0.73528680000000002</v>
      </c>
      <c r="G111" s="15">
        <v>3.0085549999999999E-7</v>
      </c>
      <c r="H111" s="13">
        <v>3.0058410000000002</v>
      </c>
      <c r="I111" s="15">
        <v>-1.602584E-7</v>
      </c>
      <c r="J111" s="13">
        <v>-0.73854209999999998</v>
      </c>
      <c r="K111" s="15">
        <v>3.005064E-7</v>
      </c>
      <c r="L111" s="13">
        <v>3.0047410000000001</v>
      </c>
      <c r="M111" s="15">
        <v>-1.5969050000000001E-7</v>
      </c>
      <c r="N111" s="13">
        <v>-0.73219630000000002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2.7077809999999998E-7</v>
      </c>
      <c r="D112" s="13">
        <v>2.7328999999999999</v>
      </c>
      <c r="E112" s="15">
        <v>-1.374128E-7</v>
      </c>
      <c r="F112" s="13">
        <v>-0.5817329</v>
      </c>
      <c r="G112" s="15">
        <v>2.7012290000000002E-7</v>
      </c>
      <c r="H112" s="13">
        <v>2.725482</v>
      </c>
      <c r="I112" s="15">
        <v>-1.3696530000000001E-7</v>
      </c>
      <c r="J112" s="13">
        <v>-0.58019699999999996</v>
      </c>
      <c r="K112" s="15">
        <v>2.7091339999999998E-7</v>
      </c>
      <c r="L112" s="13">
        <v>2.7366470000000001</v>
      </c>
      <c r="M112" s="15">
        <v>-1.3706480000000001E-7</v>
      </c>
      <c r="N112" s="13">
        <v>-0.57625850000000001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2.4233929999999999E-7</v>
      </c>
      <c r="D113" s="13">
        <v>2.4728249999999998</v>
      </c>
      <c r="E113" s="15">
        <v>-1.1602179999999999E-7</v>
      </c>
      <c r="F113" s="13">
        <v>-0.43717499999999998</v>
      </c>
      <c r="G113" s="15">
        <v>2.4208369999999998E-7</v>
      </c>
      <c r="H113" s="13">
        <v>2.4736349999999998</v>
      </c>
      <c r="I113" s="15">
        <v>-1.153442E-7</v>
      </c>
      <c r="J113" s="13">
        <v>-0.42878680000000002</v>
      </c>
      <c r="K113" s="15">
        <v>2.4251919999999999E-7</v>
      </c>
      <c r="L113" s="13">
        <v>2.4747870000000001</v>
      </c>
      <c r="M113" s="15">
        <v>-1.161927E-7</v>
      </c>
      <c r="N113" s="13">
        <v>-0.43806129999999999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2.1898620000000001E-7</v>
      </c>
      <c r="D114" s="13">
        <v>2.2639079999999998</v>
      </c>
      <c r="E114" s="15">
        <v>-9.8370070000000003E-8</v>
      </c>
      <c r="F114" s="13">
        <v>-0.31312030000000002</v>
      </c>
      <c r="G114" s="15">
        <v>2.176513E-7</v>
      </c>
      <c r="H114" s="13">
        <v>2.2490359999999998</v>
      </c>
      <c r="I114" s="15">
        <v>-9.7604609999999994E-8</v>
      </c>
      <c r="J114" s="13">
        <v>-0.31093670000000001</v>
      </c>
      <c r="K114" s="15">
        <v>2.186938E-7</v>
      </c>
      <c r="L114" s="13">
        <v>2.261825</v>
      </c>
      <c r="M114" s="15">
        <v>-9.7918620000000003E-8</v>
      </c>
      <c r="N114" s="13">
        <v>-0.30916300000000002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1.9457219999999999E-7</v>
      </c>
      <c r="D115" s="13">
        <v>2.0327169999999999</v>
      </c>
      <c r="E115" s="15">
        <v>-8.1457469999999997E-8</v>
      </c>
      <c r="F115" s="13">
        <v>-0.20872760000000001</v>
      </c>
      <c r="G115" s="15">
        <v>1.9367699999999999E-7</v>
      </c>
      <c r="H115" s="13">
        <v>2.0256050000000001</v>
      </c>
      <c r="I115" s="15">
        <v>-8.0612050000000004E-8</v>
      </c>
      <c r="J115" s="13">
        <v>-0.20170460000000001</v>
      </c>
      <c r="K115" s="15">
        <v>1.9420319999999999E-7</v>
      </c>
      <c r="L115" s="13">
        <v>2.0305399999999998</v>
      </c>
      <c r="M115" s="15">
        <v>-8.0881039999999994E-8</v>
      </c>
      <c r="N115" s="13">
        <v>-0.20322680000000001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1.749444E-7</v>
      </c>
      <c r="D116" s="13">
        <v>1.8546389999999999</v>
      </c>
      <c r="E116" s="15">
        <v>-6.7173819999999999E-8</v>
      </c>
      <c r="F116" s="13">
        <v>-0.1114342</v>
      </c>
      <c r="G116" s="15">
        <v>1.7432879999999999E-7</v>
      </c>
      <c r="H116" s="13">
        <v>1.8476900000000001</v>
      </c>
      <c r="I116" s="15">
        <v>-6.6808129999999994E-8</v>
      </c>
      <c r="J116" s="13">
        <v>-0.1104145</v>
      </c>
      <c r="K116" s="15">
        <v>1.7469680000000001E-7</v>
      </c>
      <c r="L116" s="13">
        <v>1.8516649999999999</v>
      </c>
      <c r="M116" s="15">
        <v>-6.7072130000000002E-8</v>
      </c>
      <c r="N116" s="13">
        <v>-0.1115719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1.5465689999999999E-7</v>
      </c>
      <c r="D117" s="13">
        <v>1.659861</v>
      </c>
      <c r="E117" s="15">
        <v>-5.3687859999999999E-8</v>
      </c>
      <c r="F117" s="13">
        <v>-3.19604E-2</v>
      </c>
      <c r="G117" s="15">
        <v>1.5392339999999999E-7</v>
      </c>
      <c r="H117" s="13">
        <v>1.6526240000000001</v>
      </c>
      <c r="I117" s="15">
        <v>-5.3217050000000002E-8</v>
      </c>
      <c r="J117" s="13">
        <v>-2.9418630000000001E-2</v>
      </c>
      <c r="K117" s="15">
        <v>1.542838E-7</v>
      </c>
      <c r="L117" s="13">
        <v>1.656128</v>
      </c>
      <c r="M117" s="15">
        <v>-5.3506830000000003E-8</v>
      </c>
      <c r="N117" s="13">
        <v>-3.119417E-2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1.3794530000000001E-7</v>
      </c>
      <c r="D118" s="13">
        <v>1.502159</v>
      </c>
      <c r="E118" s="15">
        <v>-4.261377E-8</v>
      </c>
      <c r="F118" s="13">
        <v>3.5964570000000001E-2</v>
      </c>
      <c r="G118" s="15">
        <v>1.376093E-7</v>
      </c>
      <c r="H118" s="13">
        <v>1.499117</v>
      </c>
      <c r="I118" s="15">
        <v>-4.2311400000000003E-8</v>
      </c>
      <c r="J118" s="13">
        <v>3.810682E-2</v>
      </c>
      <c r="K118" s="15">
        <v>1.3712919999999999E-7</v>
      </c>
      <c r="L118" s="13">
        <v>1.4932289999999999</v>
      </c>
      <c r="M118" s="15">
        <v>-4.222223E-8</v>
      </c>
      <c r="N118" s="13">
        <v>3.6842189999999997E-2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1.222399E-7</v>
      </c>
      <c r="D119" s="13">
        <v>1.3519190000000001</v>
      </c>
      <c r="E119" s="15">
        <v>-3.2571980000000002E-8</v>
      </c>
      <c r="F119" s="13">
        <v>9.480007E-2</v>
      </c>
      <c r="G119" s="15">
        <v>1.2209079999999999E-7</v>
      </c>
      <c r="H119" s="13">
        <v>1.3510009999999999</v>
      </c>
      <c r="I119" s="15">
        <v>-3.2305200000000001E-8</v>
      </c>
      <c r="J119" s="13">
        <v>9.7259479999999995E-2</v>
      </c>
      <c r="K119" s="15">
        <v>1.217644E-7</v>
      </c>
      <c r="L119" s="13">
        <v>1.3478490000000001</v>
      </c>
      <c r="M119" s="15">
        <v>-3.2154749999999999E-8</v>
      </c>
      <c r="N119" s="13">
        <v>9.7979490000000002E-2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1.084949E-7</v>
      </c>
      <c r="D120" s="13">
        <v>1.2190160000000001</v>
      </c>
      <c r="E120" s="15">
        <v>-2.409706E-8</v>
      </c>
      <c r="F120" s="13">
        <v>0.14232900000000001</v>
      </c>
      <c r="G120" s="15">
        <v>1.0821720000000001E-7</v>
      </c>
      <c r="H120" s="13">
        <v>1.216771</v>
      </c>
      <c r="I120" s="15">
        <v>-2.37782E-8</v>
      </c>
      <c r="J120" s="13">
        <v>0.14492859999999999</v>
      </c>
      <c r="K120" s="15">
        <v>1.082232E-7</v>
      </c>
      <c r="L120" s="13">
        <v>1.2172909999999999</v>
      </c>
      <c r="M120" s="15">
        <v>-2.372165E-8</v>
      </c>
      <c r="N120" s="13">
        <v>0.1458586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9.5113560000000006E-8</v>
      </c>
      <c r="D121" s="13">
        <v>1.088492</v>
      </c>
      <c r="E121" s="15">
        <v>-1.604193E-8</v>
      </c>
      <c r="F121" s="13">
        <v>0.18587590000000001</v>
      </c>
      <c r="G121" s="15">
        <v>9.5159399999999994E-8</v>
      </c>
      <c r="H121" s="13">
        <v>1.089569</v>
      </c>
      <c r="I121" s="15">
        <v>-1.5951290000000001E-8</v>
      </c>
      <c r="J121" s="13">
        <v>0.1873167</v>
      </c>
      <c r="K121" s="15">
        <v>9.5133259999999999E-8</v>
      </c>
      <c r="L121" s="13">
        <v>1.089151</v>
      </c>
      <c r="M121" s="15">
        <v>-1.5950379999999999E-8</v>
      </c>
      <c r="N121" s="13">
        <v>0.18711839999999999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8.4723919999999999E-8</v>
      </c>
      <c r="D122" s="13">
        <v>0.98901170000000005</v>
      </c>
      <c r="E122" s="15">
        <v>-9.9075359999999994E-9</v>
      </c>
      <c r="F122" s="13">
        <v>0.22057579999999999</v>
      </c>
      <c r="G122" s="15">
        <v>8.4570370000000001E-8</v>
      </c>
      <c r="H122" s="13">
        <v>0.98747249999999998</v>
      </c>
      <c r="I122" s="15">
        <v>-9.6726010000000002E-9</v>
      </c>
      <c r="J122" s="13">
        <v>0.22219130000000001</v>
      </c>
      <c r="K122" s="15">
        <v>8.4366209999999997E-8</v>
      </c>
      <c r="L122" s="13">
        <v>0.98516740000000003</v>
      </c>
      <c r="M122" s="15">
        <v>-9.5862879999999998E-9</v>
      </c>
      <c r="N122" s="13">
        <v>0.2222449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7.3708880000000003E-8</v>
      </c>
      <c r="D123" s="13">
        <v>0.87790060000000003</v>
      </c>
      <c r="E123" s="15">
        <v>-3.8847450000000003E-9</v>
      </c>
      <c r="F123" s="13">
        <v>0.24781700000000001</v>
      </c>
      <c r="G123" s="15">
        <v>7.340813E-8</v>
      </c>
      <c r="H123" s="13">
        <v>0.87568500000000005</v>
      </c>
      <c r="I123" s="15">
        <v>-3.5304130000000001E-9</v>
      </c>
      <c r="J123" s="13">
        <v>0.2509209</v>
      </c>
      <c r="K123" s="15">
        <v>7.3292829999999999E-8</v>
      </c>
      <c r="L123" s="13">
        <v>0.87428640000000002</v>
      </c>
      <c r="M123" s="15">
        <v>-3.5084319999999999E-9</v>
      </c>
      <c r="N123" s="13">
        <v>0.2506369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6.4919920000000003E-8</v>
      </c>
      <c r="D124" s="13">
        <v>0.79096630000000001</v>
      </c>
      <c r="E124" s="15">
        <v>8.4554169999999998E-10</v>
      </c>
      <c r="F124" s="13">
        <v>0.27066319999999999</v>
      </c>
      <c r="G124" s="15">
        <v>6.4524500000000003E-8</v>
      </c>
      <c r="H124" s="13">
        <v>0.78843070000000004</v>
      </c>
      <c r="I124" s="15">
        <v>1.338688E-9</v>
      </c>
      <c r="J124" s="13">
        <v>0.2753429</v>
      </c>
      <c r="K124" s="15">
        <v>6.4442009999999999E-8</v>
      </c>
      <c r="L124" s="13">
        <v>0.78657580000000005</v>
      </c>
      <c r="M124" s="15">
        <v>1.205018E-9</v>
      </c>
      <c r="N124" s="13">
        <v>0.2730725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5.5992270000000003E-8</v>
      </c>
      <c r="D125" s="13">
        <v>0.70015760000000005</v>
      </c>
      <c r="E125" s="15">
        <v>5.3754340000000004E-9</v>
      </c>
      <c r="F125" s="13">
        <v>0.2891338</v>
      </c>
      <c r="G125" s="15">
        <v>5.5420970000000001E-8</v>
      </c>
      <c r="H125" s="13">
        <v>0.69508360000000002</v>
      </c>
      <c r="I125" s="15">
        <v>5.8557069999999997E-9</v>
      </c>
      <c r="J125" s="13">
        <v>0.2925989</v>
      </c>
      <c r="K125" s="15">
        <v>5.5301719999999998E-8</v>
      </c>
      <c r="L125" s="13">
        <v>0.69378139999999999</v>
      </c>
      <c r="M125" s="15">
        <v>5.9015899999999997E-9</v>
      </c>
      <c r="N125" s="13">
        <v>0.29263749999999999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4.851018E-8</v>
      </c>
      <c r="D126" s="13">
        <v>0.62399819999999995</v>
      </c>
      <c r="E126" s="15">
        <v>8.9779040000000002E-9</v>
      </c>
      <c r="F126" s="13">
        <v>0.30298409999999998</v>
      </c>
      <c r="G126" s="15">
        <v>4.8218819999999999E-8</v>
      </c>
      <c r="H126" s="13">
        <v>0.62168820000000002</v>
      </c>
      <c r="I126" s="15">
        <v>9.3075799999999998E-9</v>
      </c>
      <c r="J126" s="13">
        <v>0.30571730000000003</v>
      </c>
      <c r="K126" s="15">
        <v>4.8102839999999999E-8</v>
      </c>
      <c r="L126" s="13">
        <v>0.61994819999999995</v>
      </c>
      <c r="M126" s="15">
        <v>9.3013790000000001E-9</v>
      </c>
      <c r="N126" s="13">
        <v>0.30486859999999999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4.1559339999999998E-8</v>
      </c>
      <c r="D127" s="13">
        <v>0.55253090000000005</v>
      </c>
      <c r="E127" s="15">
        <v>1.213287E-8</v>
      </c>
      <c r="F127" s="13">
        <v>0.3135791</v>
      </c>
      <c r="G127" s="15">
        <v>4.1416030000000001E-8</v>
      </c>
      <c r="H127" s="13">
        <v>0.55164329999999995</v>
      </c>
      <c r="I127" s="15">
        <v>1.2394739999999999E-8</v>
      </c>
      <c r="J127" s="13">
        <v>0.31598169999999998</v>
      </c>
      <c r="K127" s="15">
        <v>4.140085E-8</v>
      </c>
      <c r="L127" s="13">
        <v>0.55129740000000005</v>
      </c>
      <c r="M127" s="15">
        <v>1.236013E-8</v>
      </c>
      <c r="N127" s="13">
        <v>0.31547799999999998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3.5515109999999999E-8</v>
      </c>
      <c r="D128" s="13">
        <v>0.48976900000000001</v>
      </c>
      <c r="E128" s="15">
        <v>1.472138E-8</v>
      </c>
      <c r="F128" s="13">
        <v>0.32091769999999997</v>
      </c>
      <c r="G128" s="15">
        <v>3.5348860000000003E-8</v>
      </c>
      <c r="H128" s="13">
        <v>0.4883402</v>
      </c>
      <c r="I128" s="15">
        <v>1.4983120000000001E-8</v>
      </c>
      <c r="J128" s="13">
        <v>0.32296429999999998</v>
      </c>
      <c r="K128" s="15">
        <v>3.5383159999999998E-8</v>
      </c>
      <c r="L128" s="13">
        <v>0.48897770000000002</v>
      </c>
      <c r="M128" s="15">
        <v>1.4974340000000001E-8</v>
      </c>
      <c r="N128" s="13">
        <v>0.32325189999999998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2.9667450000000001E-8</v>
      </c>
      <c r="D129" s="13">
        <v>0.42803020000000003</v>
      </c>
      <c r="E129" s="15">
        <v>1.7126949999999999E-8</v>
      </c>
      <c r="F129" s="13">
        <v>0.32619749999999997</v>
      </c>
      <c r="G129" s="15">
        <v>2.956418E-8</v>
      </c>
      <c r="H129" s="13">
        <v>0.42752440000000003</v>
      </c>
      <c r="I129" s="15">
        <v>1.732186E-8</v>
      </c>
      <c r="J129" s="13">
        <v>0.32811299999999999</v>
      </c>
      <c r="K129" s="15">
        <v>2.952293E-8</v>
      </c>
      <c r="L129" s="13">
        <v>0.42708570000000001</v>
      </c>
      <c r="M129" s="15">
        <v>1.7332869999999999E-8</v>
      </c>
      <c r="N129" s="13">
        <v>0.32809870000000002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2.5173119999999998E-8</v>
      </c>
      <c r="D130" s="13">
        <v>0.38064959999999998</v>
      </c>
      <c r="E130" s="15">
        <v>1.8713949999999999E-8</v>
      </c>
      <c r="F130" s="13">
        <v>0.32819920000000002</v>
      </c>
      <c r="G130" s="15">
        <v>2.4996399999999999E-8</v>
      </c>
      <c r="H130" s="13">
        <v>0.37905329999999998</v>
      </c>
      <c r="I130" s="15">
        <v>1.8957039999999998E-8</v>
      </c>
      <c r="J130" s="13">
        <v>0.33001180000000002</v>
      </c>
      <c r="K130" s="15">
        <v>2.487772E-8</v>
      </c>
      <c r="L130" s="13">
        <v>0.37783050000000001</v>
      </c>
      <c r="M130" s="15">
        <v>1.8977269999999999E-8</v>
      </c>
      <c r="N130" s="13">
        <v>0.32991710000000002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2.0384400000000001E-8</v>
      </c>
      <c r="D131" s="13">
        <v>0.32852439999999999</v>
      </c>
      <c r="E131" s="15">
        <v>2.036999E-8</v>
      </c>
      <c r="F131" s="13">
        <v>0.32840740000000002</v>
      </c>
      <c r="G131" s="15">
        <v>2.0177720000000001E-8</v>
      </c>
      <c r="H131" s="13">
        <v>0.32705070000000003</v>
      </c>
      <c r="I131" s="15">
        <v>2.0625759999999998E-8</v>
      </c>
      <c r="J131" s="13">
        <v>0.33068890000000001</v>
      </c>
      <c r="K131" s="15">
        <v>1.998636E-8</v>
      </c>
      <c r="L131" s="13">
        <v>0.324988</v>
      </c>
      <c r="M131" s="15">
        <v>2.0700700000000002E-8</v>
      </c>
      <c r="N131" s="13">
        <v>0.33078859999999999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1.65464E-8</v>
      </c>
      <c r="D132" s="13">
        <v>0.28642590000000001</v>
      </c>
      <c r="E132" s="15">
        <v>2.1464390000000001E-8</v>
      </c>
      <c r="F132" s="13">
        <v>0.32636150000000003</v>
      </c>
      <c r="G132" s="15">
        <v>1.6384369999999999E-8</v>
      </c>
      <c r="H132" s="13">
        <v>0.28582259999999998</v>
      </c>
      <c r="I132" s="15">
        <v>2.1725300000000001E-8</v>
      </c>
      <c r="J132" s="13">
        <v>0.3291926</v>
      </c>
      <c r="K132" s="15">
        <v>1.624125E-8</v>
      </c>
      <c r="L132" s="13">
        <v>0.28365289999999999</v>
      </c>
      <c r="M132" s="15">
        <v>2.17355E-8</v>
      </c>
      <c r="N132" s="13">
        <v>0.3282679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1.290274E-8</v>
      </c>
      <c r="D133" s="13">
        <v>0.246167</v>
      </c>
      <c r="E133" s="15">
        <v>2.2401760000000001E-8</v>
      </c>
      <c r="F133" s="13">
        <v>0.32330189999999998</v>
      </c>
      <c r="G133" s="15">
        <v>1.26562E-8</v>
      </c>
      <c r="H133" s="13">
        <v>0.2441324</v>
      </c>
      <c r="I133" s="15">
        <v>2.268561E-8</v>
      </c>
      <c r="J133" s="13">
        <v>0.32557419999999998</v>
      </c>
      <c r="K133" s="15">
        <v>1.2724240000000001E-8</v>
      </c>
      <c r="L133" s="13">
        <v>0.24464440000000001</v>
      </c>
      <c r="M133" s="15">
        <v>2.260743E-8</v>
      </c>
      <c r="N133" s="13">
        <v>0.32489879999999999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9.6944689999999996E-9</v>
      </c>
      <c r="D134" s="13">
        <v>0.21028440000000001</v>
      </c>
      <c r="E134" s="15">
        <v>2.3134520000000001E-8</v>
      </c>
      <c r="F134" s="13">
        <v>0.31942160000000003</v>
      </c>
      <c r="G134" s="15">
        <v>9.5598659999999995E-9</v>
      </c>
      <c r="H134" s="13">
        <v>0.20913029999999999</v>
      </c>
      <c r="I134" s="15">
        <v>2.3333759999999999E-8</v>
      </c>
      <c r="J134" s="13">
        <v>0.3209785</v>
      </c>
      <c r="K134" s="15">
        <v>9.5568020000000006E-9</v>
      </c>
      <c r="L134" s="13">
        <v>0.20919460000000001</v>
      </c>
      <c r="M134" s="15">
        <v>2.3326430000000001E-8</v>
      </c>
      <c r="N134" s="13">
        <v>0.32100810000000002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6.648866E-9</v>
      </c>
      <c r="D135" s="13">
        <v>0.1755053</v>
      </c>
      <c r="E135" s="15">
        <v>2.374406E-8</v>
      </c>
      <c r="F135" s="13">
        <v>0.31432339999999998</v>
      </c>
      <c r="G135" s="15">
        <v>6.6248480000000001E-9</v>
      </c>
      <c r="H135" s="13">
        <v>0.1757206</v>
      </c>
      <c r="I135" s="15">
        <v>2.385865E-8</v>
      </c>
      <c r="J135" s="13">
        <v>0.31566420000000001</v>
      </c>
      <c r="K135" s="15">
        <v>6.5309819999999999E-9</v>
      </c>
      <c r="L135" s="13">
        <v>0.17474690000000001</v>
      </c>
      <c r="M135" s="15">
        <v>2.391275E-8</v>
      </c>
      <c r="N135" s="13">
        <v>0.31589210000000001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4.3746360000000001E-9</v>
      </c>
      <c r="D136" s="13">
        <v>0.14902799999999999</v>
      </c>
      <c r="E136" s="15">
        <v>2.3920279999999998E-8</v>
      </c>
      <c r="F136" s="13">
        <v>0.30774449999999998</v>
      </c>
      <c r="G136" s="15">
        <v>4.2041789999999999E-9</v>
      </c>
      <c r="H136" s="13">
        <v>0.1474065</v>
      </c>
      <c r="I136" s="15">
        <v>2.413314E-8</v>
      </c>
      <c r="J136" s="13">
        <v>0.3092357</v>
      </c>
      <c r="K136" s="15">
        <v>4.167648E-9</v>
      </c>
      <c r="L136" s="13">
        <v>0.14719299999999999</v>
      </c>
      <c r="M136" s="15">
        <v>2.4122069999999998E-8</v>
      </c>
      <c r="N136" s="13">
        <v>0.30922889999999997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1.947432E-9</v>
      </c>
      <c r="D137" s="13">
        <v>0.12030639999999999</v>
      </c>
      <c r="E137" s="15">
        <v>2.417527E-8</v>
      </c>
      <c r="F137" s="13">
        <v>0.30080309999999999</v>
      </c>
      <c r="G137" s="15">
        <v>1.779942E-9</v>
      </c>
      <c r="H137" s="13">
        <v>0.11905259999999999</v>
      </c>
      <c r="I137" s="15">
        <v>2.439974E-8</v>
      </c>
      <c r="J137" s="13">
        <v>0.3027321</v>
      </c>
      <c r="K137" s="15">
        <v>1.6832640000000001E-9</v>
      </c>
      <c r="L137" s="13">
        <v>0.1179921</v>
      </c>
      <c r="M137" s="15">
        <v>2.440658E-8</v>
      </c>
      <c r="N137" s="13">
        <v>0.30251230000000001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6.9794600000000005E-11</v>
      </c>
      <c r="D138" s="13">
        <v>9.7373219999999996E-2</v>
      </c>
      <c r="E138" s="15">
        <v>2.4141389999999999E-8</v>
      </c>
      <c r="F138" s="13">
        <v>0.29284179999999999</v>
      </c>
      <c r="G138" s="15">
        <v>-7.6558090000000001E-11</v>
      </c>
      <c r="H138" s="13">
        <v>9.6323300000000001E-2</v>
      </c>
      <c r="I138" s="15">
        <v>2.4300380000000001E-8</v>
      </c>
      <c r="J138" s="13">
        <v>0.29427140000000002</v>
      </c>
      <c r="K138" s="15">
        <v>-1.4902240000000001E-10</v>
      </c>
      <c r="L138" s="13">
        <v>9.5435999999999993E-2</v>
      </c>
      <c r="M138" s="15">
        <v>2.4335370000000001E-8</v>
      </c>
      <c r="N138" s="13">
        <v>0.29425659999999998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-1.761343E-9</v>
      </c>
      <c r="D139" s="13">
        <v>7.4902969999999999E-2</v>
      </c>
      <c r="E139" s="15">
        <v>2.4062439999999999E-8</v>
      </c>
      <c r="F139" s="13">
        <v>0.28459990000000002</v>
      </c>
      <c r="G139" s="15">
        <v>-2.008847E-9</v>
      </c>
      <c r="H139" s="13">
        <v>7.2807360000000002E-2</v>
      </c>
      <c r="I139" s="15">
        <v>2.4269810000000001E-8</v>
      </c>
      <c r="J139" s="13">
        <v>0.28619800000000001</v>
      </c>
      <c r="K139" s="15">
        <v>-1.872922E-9</v>
      </c>
      <c r="L139" s="13">
        <v>7.4010569999999998E-2</v>
      </c>
      <c r="M139" s="15">
        <v>2.4186319999999998E-8</v>
      </c>
      <c r="N139" s="13">
        <v>0.28561940000000002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-3.2788590000000001E-9</v>
      </c>
      <c r="D140" s="13">
        <v>5.5745040000000003E-2</v>
      </c>
      <c r="E140" s="15">
        <v>2.3862070000000001E-8</v>
      </c>
      <c r="F140" s="13">
        <v>0.27613749999999998</v>
      </c>
      <c r="G140" s="15">
        <v>-3.444162E-9</v>
      </c>
      <c r="H140" s="13">
        <v>5.4348010000000002E-2</v>
      </c>
      <c r="I140" s="15">
        <v>2.4010000000000001E-8</v>
      </c>
      <c r="J140" s="13">
        <v>0.27728409999999998</v>
      </c>
      <c r="K140" s="15">
        <v>-3.4231699999999999E-9</v>
      </c>
      <c r="L140" s="13">
        <v>5.4590279999999998E-2</v>
      </c>
      <c r="M140" s="15">
        <v>2.4010600000000001E-8</v>
      </c>
      <c r="N140" s="13">
        <v>0.27736080000000002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-4.729027E-9</v>
      </c>
      <c r="D141" s="13">
        <v>3.7140329999999999E-2</v>
      </c>
      <c r="E141" s="15">
        <v>2.3624220000000001E-8</v>
      </c>
      <c r="F141" s="13">
        <v>0.26737719999999998</v>
      </c>
      <c r="G141" s="15">
        <v>-4.8078790000000002E-9</v>
      </c>
      <c r="H141" s="13">
        <v>3.6561099999999999E-2</v>
      </c>
      <c r="I141" s="15">
        <v>2.3683260000000001E-8</v>
      </c>
      <c r="J141" s="13">
        <v>0.26791769999999998</v>
      </c>
      <c r="K141" s="15">
        <v>-4.8633359999999998E-9</v>
      </c>
      <c r="L141" s="13">
        <v>3.608799E-2</v>
      </c>
      <c r="M141" s="15">
        <v>2.3768320000000001E-8</v>
      </c>
      <c r="N141" s="13">
        <v>0.26858569999999998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-5.7984509999999999E-9</v>
      </c>
      <c r="D142" s="13">
        <v>2.2520579999999998E-2</v>
      </c>
      <c r="E142" s="15">
        <v>2.3175129999999999E-8</v>
      </c>
      <c r="F142" s="13">
        <v>0.25779469999999999</v>
      </c>
      <c r="G142" s="15">
        <v>-6.0039660000000003E-9</v>
      </c>
      <c r="H142" s="13">
        <v>2.0666279999999999E-2</v>
      </c>
      <c r="I142" s="15">
        <v>2.3343309999999999E-8</v>
      </c>
      <c r="J142" s="13">
        <v>0.25897500000000001</v>
      </c>
      <c r="K142" s="15">
        <v>-5.9197200000000003E-9</v>
      </c>
      <c r="L142" s="13">
        <v>2.1524740000000001E-2</v>
      </c>
      <c r="M142" s="15">
        <v>2.3330030000000001E-8</v>
      </c>
      <c r="N142" s="13">
        <v>0.25904149999999998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-6.9170580000000003E-9</v>
      </c>
      <c r="D143" s="13">
        <v>7.3563389999999999E-3</v>
      </c>
      <c r="E143" s="15">
        <v>2.2800259999999999E-8</v>
      </c>
      <c r="F143" s="13">
        <v>0.2486699</v>
      </c>
      <c r="G143" s="15">
        <v>-7.0531329999999997E-9</v>
      </c>
      <c r="H143" s="13">
        <v>6.2723290000000001E-3</v>
      </c>
      <c r="I143" s="15">
        <v>2.2944440000000001E-8</v>
      </c>
      <c r="J143" s="13">
        <v>0.24986169999999999</v>
      </c>
      <c r="K143" s="15">
        <v>-7.0561769999999998E-9</v>
      </c>
      <c r="L143" s="13">
        <v>6.1922670000000004E-3</v>
      </c>
      <c r="M143" s="15">
        <v>2.2945479999999999E-8</v>
      </c>
      <c r="N143" s="13">
        <v>0.2498147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-7.7098480000000004E-9</v>
      </c>
      <c r="D144" s="13">
        <v>-4.4155269999999998E-3</v>
      </c>
      <c r="E144" s="15">
        <v>2.2265550000000001E-8</v>
      </c>
      <c r="F144" s="13">
        <v>0.2389937</v>
      </c>
      <c r="G144" s="15">
        <v>-7.831558E-9</v>
      </c>
      <c r="H144" s="13">
        <v>-5.4237080000000002E-3</v>
      </c>
      <c r="I144" s="15">
        <v>2.23624E-8</v>
      </c>
      <c r="J144" s="13">
        <v>0.23976030000000001</v>
      </c>
      <c r="K144" s="15">
        <v>-7.8944319999999998E-9</v>
      </c>
      <c r="L144" s="13">
        <v>-6.0587189999999997E-3</v>
      </c>
      <c r="M144" s="15">
        <v>2.239276E-8</v>
      </c>
      <c r="N144" s="13">
        <v>0.2398824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-8.4629799999999997E-9</v>
      </c>
      <c r="D145" s="13">
        <v>-1.5803250000000001E-2</v>
      </c>
      <c r="E145" s="15">
        <v>2.170349E-8</v>
      </c>
      <c r="F145" s="13">
        <v>0.22915759999999999</v>
      </c>
      <c r="G145" s="15">
        <v>-8.6569219999999993E-9</v>
      </c>
      <c r="H145" s="13">
        <v>-1.745907E-2</v>
      </c>
      <c r="I145" s="15">
        <v>2.1853689999999999E-8</v>
      </c>
      <c r="J145" s="13">
        <v>0.23029630000000001</v>
      </c>
      <c r="K145" s="15">
        <v>-8.6009309999999999E-9</v>
      </c>
      <c r="L145" s="13">
        <v>-1.700834E-2</v>
      </c>
      <c r="M145" s="15">
        <v>2.1790370000000001E-8</v>
      </c>
      <c r="N145" s="13">
        <v>0.22977810000000001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-9.083464E-9</v>
      </c>
      <c r="D146" s="13">
        <v>-2.5705410000000001E-2</v>
      </c>
      <c r="E146" s="15">
        <v>2.1119610000000001E-8</v>
      </c>
      <c r="F146" s="13">
        <v>0.21955259999999999</v>
      </c>
      <c r="G146" s="15">
        <v>-9.1987339999999998E-9</v>
      </c>
      <c r="H146" s="13">
        <v>-2.6622010000000002E-2</v>
      </c>
      <c r="I146" s="15">
        <v>2.1208359999999999E-8</v>
      </c>
      <c r="J146" s="13">
        <v>0.22029270000000001</v>
      </c>
      <c r="K146" s="15">
        <v>-9.2141989999999996E-9</v>
      </c>
      <c r="L146" s="13">
        <v>-2.688165E-2</v>
      </c>
      <c r="M146" s="15">
        <v>2.1215239999999999E-8</v>
      </c>
      <c r="N146" s="13">
        <v>0.22021450000000001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-9.6736820000000007E-9</v>
      </c>
      <c r="D147" s="13">
        <v>-3.5181539999999997E-2</v>
      </c>
      <c r="E147" s="15">
        <v>2.052996E-8</v>
      </c>
      <c r="F147" s="13">
        <v>0.21008109999999999</v>
      </c>
      <c r="G147" s="15">
        <v>-9.7712300000000008E-9</v>
      </c>
      <c r="H147" s="13">
        <v>-3.5977429999999998E-2</v>
      </c>
      <c r="I147" s="15">
        <v>2.0609009999999999E-8</v>
      </c>
      <c r="J147" s="13">
        <v>0.2107193</v>
      </c>
      <c r="K147" s="15">
        <v>-9.7742500000000007E-9</v>
      </c>
      <c r="L147" s="13">
        <v>-3.5956399999999999E-2</v>
      </c>
      <c r="M147" s="15">
        <v>2.0644049999999999E-8</v>
      </c>
      <c r="N147" s="13">
        <v>0.2110493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-1.0054240000000001E-8</v>
      </c>
      <c r="D148" s="13">
        <v>-4.2577049999999998E-2</v>
      </c>
      <c r="E148" s="15">
        <v>1.9837419999999999E-8</v>
      </c>
      <c r="F148" s="13">
        <v>0.2001522</v>
      </c>
      <c r="G148" s="15">
        <v>-1.01661E-8</v>
      </c>
      <c r="H148" s="13">
        <v>-4.3510130000000001E-2</v>
      </c>
      <c r="I148" s="15">
        <v>1.9946219999999999E-8</v>
      </c>
      <c r="J148" s="13">
        <v>0.20101089999999999</v>
      </c>
      <c r="K148" s="15">
        <v>-1.0164570000000001E-8</v>
      </c>
      <c r="L148" s="13">
        <v>-4.3420449999999999E-2</v>
      </c>
      <c r="M148" s="15">
        <v>1.9953599999999999E-8</v>
      </c>
      <c r="N148" s="13">
        <v>0.2011482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-1.04413E-8</v>
      </c>
      <c r="D149" s="13">
        <v>-4.9758459999999997E-2</v>
      </c>
      <c r="E149" s="15">
        <v>1.9194289999999999E-8</v>
      </c>
      <c r="F149" s="13">
        <v>0.19089139999999999</v>
      </c>
      <c r="G149" s="15">
        <v>-1.047539E-8</v>
      </c>
      <c r="H149" s="13">
        <v>-5.0024390000000002E-2</v>
      </c>
      <c r="I149" s="15">
        <v>1.9235710000000001E-8</v>
      </c>
      <c r="J149" s="13">
        <v>0.19123860000000001</v>
      </c>
      <c r="K149" s="15">
        <v>-1.053158E-8</v>
      </c>
      <c r="L149" s="13">
        <v>-5.0514379999999998E-2</v>
      </c>
      <c r="M149" s="15">
        <v>1.9286340000000001E-8</v>
      </c>
      <c r="N149" s="13">
        <v>0.19161610000000001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-1.064831E-8</v>
      </c>
      <c r="D150" s="13">
        <v>-5.5276949999999998E-2</v>
      </c>
      <c r="E150" s="15">
        <v>1.8447899999999999E-8</v>
      </c>
      <c r="F150" s="13">
        <v>0.18099309999999999</v>
      </c>
      <c r="G150" s="15">
        <v>-1.073991E-8</v>
      </c>
      <c r="H150" s="13">
        <v>-5.6020960000000002E-2</v>
      </c>
      <c r="I150" s="15">
        <v>1.85544E-8</v>
      </c>
      <c r="J150" s="13">
        <v>0.18185770000000001</v>
      </c>
      <c r="K150" s="15">
        <v>-1.0736160000000001E-8</v>
      </c>
      <c r="L150" s="13">
        <v>-5.600099E-2</v>
      </c>
      <c r="M150" s="15">
        <v>1.8537390000000001E-8</v>
      </c>
      <c r="N150" s="13">
        <v>0.18170900000000001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-1.088712E-8</v>
      </c>
      <c r="D151" s="13">
        <v>-6.0838620000000003E-2</v>
      </c>
      <c r="E151" s="15">
        <v>1.7778350000000001E-8</v>
      </c>
      <c r="F151" s="13">
        <v>0.17193359999999999</v>
      </c>
      <c r="G151" s="15">
        <v>-1.095837E-8</v>
      </c>
      <c r="H151" s="13">
        <v>-6.141245E-2</v>
      </c>
      <c r="I151" s="15">
        <v>1.7857660000000001E-8</v>
      </c>
      <c r="J151" s="13">
        <v>0.1725824</v>
      </c>
      <c r="K151" s="15">
        <v>-1.097367E-8</v>
      </c>
      <c r="L151" s="13">
        <v>-6.1579420000000003E-2</v>
      </c>
      <c r="M151" s="15">
        <v>1.785937E-8</v>
      </c>
      <c r="N151" s="13">
        <v>0.1725536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-1.099882E-8</v>
      </c>
      <c r="D152" s="13">
        <v>-6.5193180000000003E-2</v>
      </c>
      <c r="E152" s="15">
        <v>1.704921E-8</v>
      </c>
      <c r="F152" s="13">
        <v>0.16256519999999999</v>
      </c>
      <c r="G152" s="15">
        <v>-1.104287E-8</v>
      </c>
      <c r="H152" s="13">
        <v>-6.5481369999999997E-2</v>
      </c>
      <c r="I152" s="15">
        <v>1.709189E-8</v>
      </c>
      <c r="J152" s="13">
        <v>0.1629814</v>
      </c>
      <c r="K152" s="15">
        <v>-1.108058E-8</v>
      </c>
      <c r="L152" s="13">
        <v>-6.5853010000000003E-2</v>
      </c>
      <c r="M152" s="15">
        <v>1.7123470000000001E-8</v>
      </c>
      <c r="N152" s="13">
        <v>0.1631724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-1.10643E-8</v>
      </c>
      <c r="D153" s="13">
        <v>-6.8900290000000003E-2</v>
      </c>
      <c r="E153" s="15">
        <v>1.6302069999999998E-8</v>
      </c>
      <c r="F153" s="13">
        <v>0.15332290000000001</v>
      </c>
      <c r="G153" s="15">
        <v>-1.116563E-8</v>
      </c>
      <c r="H153" s="13">
        <v>-6.9734770000000001E-2</v>
      </c>
      <c r="I153" s="15">
        <v>1.6403159999999999E-8</v>
      </c>
      <c r="J153" s="13">
        <v>0.15413209999999999</v>
      </c>
      <c r="K153" s="15">
        <v>-1.114031E-8</v>
      </c>
      <c r="L153" s="13">
        <v>-6.9532849999999993E-2</v>
      </c>
      <c r="M153" s="15">
        <v>1.6374890000000001E-8</v>
      </c>
      <c r="N153" s="13">
        <v>0.1538988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-1.11194E-8</v>
      </c>
      <c r="D154" s="13">
        <v>-7.240444E-2</v>
      </c>
      <c r="E154" s="15">
        <v>1.5603749999999998E-8</v>
      </c>
      <c r="F154" s="13">
        <v>0.14459559999999999</v>
      </c>
      <c r="G154" s="15">
        <v>-1.117851E-8</v>
      </c>
      <c r="H154" s="13">
        <v>-7.2875850000000006E-2</v>
      </c>
      <c r="I154" s="15">
        <v>1.566379E-8</v>
      </c>
      <c r="J154" s="13">
        <v>0.14509169999999999</v>
      </c>
      <c r="K154" s="15">
        <v>-1.1188420000000001E-8</v>
      </c>
      <c r="L154" s="13">
        <v>-7.2978109999999999E-2</v>
      </c>
      <c r="M154" s="15">
        <v>1.5666899999999998E-8</v>
      </c>
      <c r="N154" s="13">
        <v>0.1450951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-1.114514E-8</v>
      </c>
      <c r="D155" s="13">
        <v>-7.5498159999999995E-2</v>
      </c>
      <c r="E155" s="15">
        <v>1.489583E-8</v>
      </c>
      <c r="F155" s="13">
        <v>0.13596230000000001</v>
      </c>
      <c r="G155" s="15">
        <v>-1.115975E-8</v>
      </c>
      <c r="H155" s="13">
        <v>-7.5605119999999998E-2</v>
      </c>
      <c r="I155" s="15">
        <v>1.4915739999999999E-8</v>
      </c>
      <c r="J155" s="13">
        <v>0.1361357</v>
      </c>
      <c r="K155" s="15">
        <v>-1.120377E-8</v>
      </c>
      <c r="L155" s="13">
        <v>-7.5995049999999995E-2</v>
      </c>
      <c r="M155" s="15">
        <v>1.495392E-8</v>
      </c>
      <c r="N155" s="13">
        <v>0.13641320000000001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-1.108878E-8</v>
      </c>
      <c r="D156" s="13">
        <v>-7.7830419999999997E-2</v>
      </c>
      <c r="E156" s="15">
        <v>1.415101E-8</v>
      </c>
      <c r="F156" s="13">
        <v>0.12712419999999999</v>
      </c>
      <c r="G156" s="15">
        <v>-1.1139180000000001E-8</v>
      </c>
      <c r="H156" s="13">
        <v>-7.8182680000000004E-2</v>
      </c>
      <c r="I156" s="15">
        <v>1.42175E-8</v>
      </c>
      <c r="J156" s="13">
        <v>0.12772120000000001</v>
      </c>
      <c r="K156" s="15">
        <v>-1.114512E-8</v>
      </c>
      <c r="L156" s="13">
        <v>-7.8289810000000001E-2</v>
      </c>
      <c r="M156" s="15">
        <v>1.420667E-8</v>
      </c>
      <c r="N156" s="13">
        <v>0.1275744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-1.105418E-8</v>
      </c>
      <c r="D157" s="13">
        <v>-8.0105060000000006E-2</v>
      </c>
      <c r="E157" s="15">
        <v>1.3467820000000001E-8</v>
      </c>
      <c r="F157" s="13">
        <v>0.1190209</v>
      </c>
      <c r="G157" s="15">
        <v>-1.109553E-8</v>
      </c>
      <c r="H157" s="13">
        <v>-8.0448939999999997E-2</v>
      </c>
      <c r="I157" s="15">
        <v>1.3514320000000001E-8</v>
      </c>
      <c r="J157" s="13">
        <v>0.11939039999999999</v>
      </c>
      <c r="K157" s="15">
        <v>-1.1108980000000001E-8</v>
      </c>
      <c r="L157" s="13">
        <v>-8.0581650000000005E-2</v>
      </c>
      <c r="M157" s="15">
        <v>1.3517699999999999E-8</v>
      </c>
      <c r="N157" s="13">
        <v>0.1193944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-1.0968149999999999E-8</v>
      </c>
      <c r="D158" s="13">
        <v>-8.1915489999999994E-2</v>
      </c>
      <c r="E158" s="15">
        <v>1.2768249999999999E-8</v>
      </c>
      <c r="F158" s="13">
        <v>0.11083129999999999</v>
      </c>
      <c r="G158" s="15">
        <v>-1.101064E-8</v>
      </c>
      <c r="H158" s="13">
        <v>-8.228357E-2</v>
      </c>
      <c r="I158" s="15">
        <v>1.2801770000000001E-8</v>
      </c>
      <c r="J158" s="13">
        <v>0.1110804</v>
      </c>
      <c r="K158" s="15">
        <v>-1.101757E-8</v>
      </c>
      <c r="L158" s="13">
        <v>-8.232035E-2</v>
      </c>
      <c r="M158" s="15">
        <v>1.2811050000000001E-8</v>
      </c>
      <c r="N158" s="13">
        <v>0.1111752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-1.086744E-8</v>
      </c>
      <c r="D159" s="13">
        <v>-8.3483779999999994E-2</v>
      </c>
      <c r="E159" s="15">
        <v>1.206659E-8</v>
      </c>
      <c r="F159" s="13">
        <v>0.10274750000000001</v>
      </c>
      <c r="G159" s="15">
        <v>-1.0922599999999999E-8</v>
      </c>
      <c r="H159" s="13">
        <v>-8.3901409999999996E-2</v>
      </c>
      <c r="I159" s="15">
        <v>1.212425E-8</v>
      </c>
      <c r="J159" s="13">
        <v>0.1032459</v>
      </c>
      <c r="K159" s="15">
        <v>-1.091338E-8</v>
      </c>
      <c r="L159" s="13">
        <v>-8.3857959999999995E-2</v>
      </c>
      <c r="M159" s="15">
        <v>1.2107940000000001E-8</v>
      </c>
      <c r="N159" s="13">
        <v>0.1030821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-1.078337E-8</v>
      </c>
      <c r="D160" s="13">
        <v>-8.5076070000000004E-2</v>
      </c>
      <c r="E160" s="15">
        <v>1.141708E-8</v>
      </c>
      <c r="F160" s="13">
        <v>9.5198249999999998E-2</v>
      </c>
      <c r="G160" s="15">
        <v>-1.081537E-8</v>
      </c>
      <c r="H160" s="13">
        <v>-8.5372429999999999E-2</v>
      </c>
      <c r="I160" s="15">
        <v>1.143725E-8</v>
      </c>
      <c r="J160" s="13">
        <v>9.532554E-2</v>
      </c>
      <c r="K160" s="15">
        <v>-1.082466E-8</v>
      </c>
      <c r="L160" s="13">
        <v>-8.5411399999999998E-2</v>
      </c>
      <c r="M160" s="15">
        <v>1.14519E-8</v>
      </c>
      <c r="N160" s="13">
        <v>9.5480960000000004E-2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-1.069422E-8</v>
      </c>
      <c r="D161" s="13">
        <v>-8.6548369999999999E-2</v>
      </c>
      <c r="E161" s="15">
        <v>1.0771300000000001E-8</v>
      </c>
      <c r="F161" s="13">
        <v>8.7758059999999999E-2</v>
      </c>
      <c r="G161" s="15">
        <v>-1.0715489999999999E-8</v>
      </c>
      <c r="H161" s="13">
        <v>-8.670021E-2</v>
      </c>
      <c r="I161" s="15">
        <v>1.079381E-8</v>
      </c>
      <c r="J161" s="13">
        <v>8.7961810000000001E-2</v>
      </c>
      <c r="K161" s="15">
        <v>-1.072761E-8</v>
      </c>
      <c r="L161" s="13">
        <v>-8.6825769999999997E-2</v>
      </c>
      <c r="M161" s="15">
        <v>1.0802E-8</v>
      </c>
      <c r="N161" s="13">
        <v>8.8001159999999995E-2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-1.059898E-8</v>
      </c>
      <c r="D162" s="13">
        <v>-8.7968039999999997E-2</v>
      </c>
      <c r="E162" s="15">
        <v>1.0137230000000001E-8</v>
      </c>
      <c r="F162" s="13">
        <v>8.0416260000000003E-2</v>
      </c>
      <c r="G162" s="15">
        <v>-1.060813E-8</v>
      </c>
      <c r="H162" s="13">
        <v>-8.7935509999999995E-2</v>
      </c>
      <c r="I162" s="15">
        <v>1.0161939999999999E-8</v>
      </c>
      <c r="J162" s="13">
        <v>8.0723669999999997E-2</v>
      </c>
      <c r="K162" s="15">
        <v>-1.062667E-8</v>
      </c>
      <c r="L162" s="13">
        <v>-8.8180880000000003E-2</v>
      </c>
      <c r="M162" s="15">
        <v>1.0163190000000001E-8</v>
      </c>
      <c r="N162" s="13">
        <v>8.0639050000000004E-2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-1.050134E-8</v>
      </c>
      <c r="D163" s="13">
        <v>-8.914975E-2</v>
      </c>
      <c r="E163" s="15">
        <v>9.5302319999999995E-9</v>
      </c>
      <c r="F163" s="13">
        <v>7.3512610000000006E-2</v>
      </c>
      <c r="G163" s="15">
        <v>-1.05023E-8</v>
      </c>
      <c r="H163" s="13">
        <v>-8.9163820000000005E-2</v>
      </c>
      <c r="I163" s="15">
        <v>9.5353410000000002E-9</v>
      </c>
      <c r="J163" s="13">
        <v>7.3547840000000003E-2</v>
      </c>
      <c r="K163" s="15">
        <v>-1.052157E-8</v>
      </c>
      <c r="L163" s="13">
        <v>-8.9332599999999998E-2</v>
      </c>
      <c r="M163" s="15">
        <v>9.5506990000000006E-9</v>
      </c>
      <c r="N163" s="13">
        <v>7.3660279999999995E-2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-1.042628E-8</v>
      </c>
      <c r="D164" s="13">
        <v>-9.0664220000000004E-2</v>
      </c>
      <c r="E164" s="15">
        <v>8.9409139999999995E-9</v>
      </c>
      <c r="F164" s="13">
        <v>6.6603209999999996E-2</v>
      </c>
      <c r="G164" s="15">
        <v>-1.042616E-8</v>
      </c>
      <c r="H164" s="13">
        <v>-9.0541529999999995E-2</v>
      </c>
      <c r="I164" s="15">
        <v>8.9601359999999992E-9</v>
      </c>
      <c r="J164" s="13">
        <v>6.6880990000000001E-2</v>
      </c>
      <c r="K164" s="15">
        <v>-1.0445110000000001E-8</v>
      </c>
      <c r="L164" s="13">
        <v>-9.0801439999999997E-2</v>
      </c>
      <c r="M164" s="15">
        <v>8.9596720000000002E-9</v>
      </c>
      <c r="N164" s="13">
        <v>6.6771230000000001E-2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-1.034641E-8</v>
      </c>
      <c r="D165" s="13">
        <v>-9.1878000000000001E-2</v>
      </c>
      <c r="E165" s="15">
        <v>8.38202E-9</v>
      </c>
      <c r="F165" s="13">
        <v>6.0202529999999997E-2</v>
      </c>
      <c r="G165" s="15">
        <v>-1.0356069999999999E-8</v>
      </c>
      <c r="H165" s="13">
        <v>-9.1949569999999994E-2</v>
      </c>
      <c r="I165" s="15">
        <v>8.3956519999999995E-9</v>
      </c>
      <c r="J165" s="13">
        <v>6.0320070000000003E-2</v>
      </c>
      <c r="K165" s="15">
        <v>-1.0365800000000001E-8</v>
      </c>
      <c r="L165" s="13">
        <v>-9.2050419999999994E-2</v>
      </c>
      <c r="M165" s="15">
        <v>8.3970610000000003E-9</v>
      </c>
      <c r="N165" s="13">
        <v>6.0309660000000001E-2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-1.0303849999999999E-8</v>
      </c>
      <c r="D166" s="13">
        <v>-9.3480430000000003E-2</v>
      </c>
      <c r="E166" s="15">
        <v>7.8580540000000006E-9</v>
      </c>
      <c r="F166" s="13">
        <v>5.3999730000000003E-2</v>
      </c>
      <c r="G166" s="15">
        <v>-1.0324209999999999E-8</v>
      </c>
      <c r="H166" s="13">
        <v>-9.3733860000000002E-2</v>
      </c>
      <c r="I166" s="15">
        <v>7.8619050000000007E-9</v>
      </c>
      <c r="J166" s="13">
        <v>5.394289E-2</v>
      </c>
      <c r="K166" s="15">
        <v>-1.0318209999999999E-8</v>
      </c>
      <c r="L166" s="13">
        <v>-9.3603420000000007E-2</v>
      </c>
      <c r="M166" s="15">
        <v>7.8666120000000006E-9</v>
      </c>
      <c r="N166" s="13">
        <v>5.4062770000000003E-2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-1.027785E-8</v>
      </c>
      <c r="D167" s="13">
        <v>-9.523123E-2</v>
      </c>
      <c r="E167" s="15">
        <v>7.3478929999999997E-9</v>
      </c>
      <c r="F167" s="13">
        <v>4.7895130000000001E-2</v>
      </c>
      <c r="G167" s="15">
        <v>-1.027973E-8</v>
      </c>
      <c r="H167" s="13">
        <v>-9.5192570000000004E-2</v>
      </c>
      <c r="I167" s="15">
        <v>7.3506710000000001E-9</v>
      </c>
      <c r="J167" s="13">
        <v>4.7971600000000003E-2</v>
      </c>
      <c r="K167" s="15">
        <v>-1.0287060000000001E-8</v>
      </c>
      <c r="L167" s="13">
        <v>-9.5289700000000005E-2</v>
      </c>
      <c r="M167" s="15">
        <v>7.3534610000000003E-9</v>
      </c>
      <c r="N167" s="13">
        <v>4.7956619999999998E-2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-1.029365E-8</v>
      </c>
      <c r="D168" s="13">
        <v>-9.7221109999999999E-2</v>
      </c>
      <c r="E168" s="15">
        <v>6.88802E-9</v>
      </c>
      <c r="F168" s="13">
        <v>4.2299259999999998E-2</v>
      </c>
      <c r="G168" s="15">
        <v>-1.029299E-8</v>
      </c>
      <c r="H168" s="13">
        <v>-9.7206650000000006E-2</v>
      </c>
      <c r="I168" s="15">
        <v>6.8868400000000002E-9</v>
      </c>
      <c r="J168" s="13">
        <v>4.229869E-2</v>
      </c>
      <c r="K168" s="15">
        <v>-1.029584E-8</v>
      </c>
      <c r="L168" s="13">
        <v>-9.7225439999999996E-2</v>
      </c>
      <c r="M168" s="15">
        <v>6.8886020000000002E-9</v>
      </c>
      <c r="N168" s="13">
        <v>4.2317420000000001E-2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-1.033414E-8</v>
      </c>
      <c r="D169" s="13">
        <v>-9.9470520000000007E-2</v>
      </c>
      <c r="E169" s="15">
        <v>6.4473689999999999E-9</v>
      </c>
      <c r="F169" s="13">
        <v>3.6800359999999997E-2</v>
      </c>
      <c r="G169" s="15">
        <v>-1.0325999999999999E-8</v>
      </c>
      <c r="H169" s="13">
        <v>-9.9417210000000006E-2</v>
      </c>
      <c r="I169" s="15">
        <v>6.4397150000000002E-9</v>
      </c>
      <c r="J169" s="13">
        <v>3.6725460000000001E-2</v>
      </c>
      <c r="K169" s="15">
        <v>-1.032884E-8</v>
      </c>
      <c r="L169" s="13">
        <v>-9.9416840000000006E-2</v>
      </c>
      <c r="M169" s="15">
        <v>6.4430789999999997E-9</v>
      </c>
      <c r="N169" s="13">
        <v>3.6776160000000002E-2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-1.044187E-8</v>
      </c>
      <c r="D170" s="13">
        <v>-0.1023597</v>
      </c>
      <c r="E170" s="15">
        <v>6.060368E-9</v>
      </c>
      <c r="F170" s="13">
        <v>3.1643400000000002E-2</v>
      </c>
      <c r="G170" s="15">
        <v>-1.041139E-8</v>
      </c>
      <c r="H170" s="13">
        <v>-0.1020006</v>
      </c>
      <c r="I170" s="15">
        <v>6.0456439999999998E-9</v>
      </c>
      <c r="J170" s="13">
        <v>3.1635469999999999E-2</v>
      </c>
      <c r="K170" s="15">
        <v>-1.043418E-8</v>
      </c>
      <c r="L170" s="13">
        <v>-0.10226929999999999</v>
      </c>
      <c r="M170" s="15">
        <v>6.053891E-9</v>
      </c>
      <c r="N170" s="13">
        <v>3.1618790000000001E-2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-1.054985E-8</v>
      </c>
      <c r="D171" s="13">
        <v>-0.1051084</v>
      </c>
      <c r="E171" s="15">
        <v>5.691614E-9</v>
      </c>
      <c r="F171" s="13">
        <v>2.6777169999999999E-2</v>
      </c>
      <c r="G171" s="15">
        <v>-1.052777E-8</v>
      </c>
      <c r="H171" s="13">
        <v>-0.10490620000000001</v>
      </c>
      <c r="I171" s="15">
        <v>5.674145E-9</v>
      </c>
      <c r="J171" s="13">
        <v>2.665824E-2</v>
      </c>
      <c r="K171" s="15">
        <v>-1.053714E-8</v>
      </c>
      <c r="L171" s="13">
        <v>-0.1050021</v>
      </c>
      <c r="M171" s="15">
        <v>5.6797460000000003E-9</v>
      </c>
      <c r="N171" s="13">
        <v>2.66839E-2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-1.075906E-8</v>
      </c>
      <c r="D172" s="13">
        <v>-0.1088848</v>
      </c>
      <c r="E172" s="15">
        <v>5.3908320000000003E-9</v>
      </c>
      <c r="F172" s="13">
        <v>2.2257099999999998E-2</v>
      </c>
      <c r="G172" s="15">
        <v>-1.0749949999999999E-8</v>
      </c>
      <c r="H172" s="13">
        <v>-0.108857</v>
      </c>
      <c r="I172" s="15">
        <v>5.375163E-9</v>
      </c>
      <c r="J172" s="13">
        <v>2.208384E-2</v>
      </c>
      <c r="K172" s="15">
        <v>-1.074319E-8</v>
      </c>
      <c r="L172" s="13">
        <v>-0.1087364</v>
      </c>
      <c r="M172" s="15">
        <v>5.3738469999999999E-9</v>
      </c>
      <c r="N172" s="13">
        <v>2.213886E-2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-1.097447E-8</v>
      </c>
      <c r="D173" s="13">
        <v>-0.1125859</v>
      </c>
      <c r="E173" s="15">
        <v>5.1115470000000001E-9</v>
      </c>
      <c r="F173" s="13">
        <v>1.8037439999999998E-2</v>
      </c>
      <c r="G173" s="15">
        <v>-1.0946300000000001E-8</v>
      </c>
      <c r="H173" s="13">
        <v>-0.11234619999999999</v>
      </c>
      <c r="I173" s="15">
        <v>5.0830129999999999E-9</v>
      </c>
      <c r="J173" s="13">
        <v>1.781667E-2</v>
      </c>
      <c r="K173" s="15">
        <v>-1.095439E-8</v>
      </c>
      <c r="L173" s="13">
        <v>-0.1124154</v>
      </c>
      <c r="M173" s="15">
        <v>5.0903199999999999E-9</v>
      </c>
      <c r="N173" s="13">
        <v>1.787248E-2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-1.131469E-8</v>
      </c>
      <c r="D174" s="13">
        <v>-0.11754340000000001</v>
      </c>
      <c r="E174" s="15">
        <v>4.9111820000000002E-9</v>
      </c>
      <c r="F174" s="13">
        <v>1.4215520000000001E-2</v>
      </c>
      <c r="G174" s="15">
        <v>-1.128769E-8</v>
      </c>
      <c r="H174" s="13">
        <v>-0.11727559999999999</v>
      </c>
      <c r="I174" s="15">
        <v>4.8857620000000001E-9</v>
      </c>
      <c r="J174" s="13">
        <v>1.4057709999999999E-2</v>
      </c>
      <c r="K174" s="15">
        <v>-1.1287540000000001E-8</v>
      </c>
      <c r="L174" s="13">
        <v>-0.1172898</v>
      </c>
      <c r="M174" s="15">
        <v>4.8841619999999996E-9</v>
      </c>
      <c r="N174" s="13">
        <v>1.402927E-2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-1.166477E-8</v>
      </c>
      <c r="D175" s="13">
        <v>-0.1224519</v>
      </c>
      <c r="E175" s="15">
        <v>4.7352069999999997E-9</v>
      </c>
      <c r="F175" s="13">
        <v>1.072088E-2</v>
      </c>
      <c r="G175" s="15">
        <v>-1.161992E-8</v>
      </c>
      <c r="H175" s="13">
        <v>-0.12204859999999999</v>
      </c>
      <c r="I175" s="15">
        <v>4.6934709999999998E-9</v>
      </c>
      <c r="J175" s="13">
        <v>1.0421E-2</v>
      </c>
      <c r="K175" s="15">
        <v>-1.163252E-8</v>
      </c>
      <c r="L175" s="13">
        <v>-0.1221829</v>
      </c>
      <c r="M175" s="15">
        <v>4.704082E-9</v>
      </c>
      <c r="N175" s="13">
        <v>1.0475180000000001E-2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-1.2168510000000001E-8</v>
      </c>
      <c r="D176" s="13">
        <v>-0.1289121</v>
      </c>
      <c r="E176" s="15">
        <v>4.6566209999999999E-9</v>
      </c>
      <c r="F176" s="13">
        <v>7.7130660000000002E-3</v>
      </c>
      <c r="G176" s="15">
        <v>-1.2103819999999999E-8</v>
      </c>
      <c r="H176" s="13">
        <v>-0.12821850000000001</v>
      </c>
      <c r="I176" s="15">
        <v>4.6123409999999997E-9</v>
      </c>
      <c r="J176" s="13">
        <v>7.5218029999999996E-3</v>
      </c>
      <c r="K176" s="15">
        <v>-1.213065E-8</v>
      </c>
      <c r="L176" s="13">
        <v>-0.12857360000000001</v>
      </c>
      <c r="M176" s="15">
        <v>4.6210319999999999E-9</v>
      </c>
      <c r="N176" s="13">
        <v>7.4551089999999997E-3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-1.268537E-8</v>
      </c>
      <c r="D177" s="13">
        <v>-0.1353529</v>
      </c>
      <c r="E177" s="15">
        <v>4.6041309999999998E-9</v>
      </c>
      <c r="F177" s="13">
        <v>5.0430090000000002E-3</v>
      </c>
      <c r="G177" s="15">
        <v>-1.265515E-8</v>
      </c>
      <c r="H177" s="13">
        <v>-0.1351203</v>
      </c>
      <c r="I177" s="15">
        <v>4.5755000000000002E-9</v>
      </c>
      <c r="J177" s="13">
        <v>4.7977489999999996E-3</v>
      </c>
      <c r="K177" s="15">
        <v>-1.2640720000000001E-8</v>
      </c>
      <c r="L177" s="13">
        <v>-0.13498080000000001</v>
      </c>
      <c r="M177" s="15">
        <v>4.561487E-9</v>
      </c>
      <c r="N177" s="13">
        <v>4.7062950000000001E-3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-1.3383319999999999E-8</v>
      </c>
      <c r="D178" s="13">
        <v>-0.14354069999999999</v>
      </c>
      <c r="E178" s="15">
        <v>4.6748720000000002E-9</v>
      </c>
      <c r="F178" s="13">
        <v>3.0972930000000001E-3</v>
      </c>
      <c r="G178" s="15">
        <v>-1.329669E-8</v>
      </c>
      <c r="H178" s="13">
        <v>-0.14255770000000001</v>
      </c>
      <c r="I178" s="15">
        <v>4.6308919999999997E-9</v>
      </c>
      <c r="J178" s="13">
        <v>3.0197119999999999E-3</v>
      </c>
      <c r="K178" s="15">
        <v>-1.335467E-8</v>
      </c>
      <c r="L178" s="13">
        <v>-0.14337920000000001</v>
      </c>
      <c r="M178" s="15">
        <v>4.6372040000000001E-9</v>
      </c>
      <c r="N178" s="13">
        <v>2.7202340000000002E-3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-1.410906E-8</v>
      </c>
      <c r="D179" s="13">
        <v>-0.1519887</v>
      </c>
      <c r="E179" s="15">
        <v>4.7606869999999999E-9</v>
      </c>
      <c r="F179" s="13">
        <v>1.2393510000000001E-3</v>
      </c>
      <c r="G179" s="15">
        <v>-1.404034E-8</v>
      </c>
      <c r="H179" s="13">
        <v>-0.15126890000000001</v>
      </c>
      <c r="I179" s="15">
        <v>4.7163490000000003E-9</v>
      </c>
      <c r="J179" s="13">
        <v>1.0410269999999999E-3</v>
      </c>
      <c r="K179" s="15">
        <v>-1.4060880000000001E-8</v>
      </c>
      <c r="L179" s="13">
        <v>-0.15150720000000001</v>
      </c>
      <c r="M179" s="15">
        <v>4.7257400000000003E-9</v>
      </c>
      <c r="N179" s="13">
        <v>1.0457789999999999E-3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-1.5046600000000001E-8</v>
      </c>
      <c r="D180" s="13">
        <v>-0.16234779999999999</v>
      </c>
      <c r="E180" s="15">
        <v>5.00869E-9</v>
      </c>
      <c r="F180" s="13">
        <v>5.071737E-4</v>
      </c>
      <c r="G180" s="15">
        <v>-1.4986309999999999E-8</v>
      </c>
      <c r="H180" s="13">
        <v>-0.1616706</v>
      </c>
      <c r="I180" s="15">
        <v>4.9793940000000001E-9</v>
      </c>
      <c r="J180" s="13">
        <v>4.5684840000000002E-4</v>
      </c>
      <c r="K180" s="15">
        <v>-1.499605E-8</v>
      </c>
      <c r="L180" s="13">
        <v>-0.1617796</v>
      </c>
      <c r="M180" s="15">
        <v>4.9802270000000002E-9</v>
      </c>
      <c r="N180" s="13">
        <v>4.3374350000000001E-4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-1.607579E-8</v>
      </c>
      <c r="D181" s="13">
        <v>-0.17372109999999999</v>
      </c>
      <c r="E181" s="15">
        <v>5.3192649999999996E-9</v>
      </c>
      <c r="F181" s="18">
        <v>1.3155370000000001E-5</v>
      </c>
      <c r="G181" s="15">
        <v>-1.601432E-8</v>
      </c>
      <c r="H181" s="13">
        <v>-0.17296510000000001</v>
      </c>
      <c r="I181" s="15">
        <v>5.2870870000000001E-9</v>
      </c>
      <c r="J181" s="18">
        <v>8.7774869999999997E-6</v>
      </c>
      <c r="K181" s="15">
        <v>-1.602494E-8</v>
      </c>
      <c r="L181" s="13">
        <v>-0.17308209999999999</v>
      </c>
      <c r="M181" s="15">
        <v>5.290154E-9</v>
      </c>
      <c r="N181" s="18">
        <v>2.8717399999999998E-6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55" zoomScaleNormal="5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10">
        <v>0</v>
      </c>
      <c r="O9" s="19"/>
      <c r="P9" s="11">
        <v>0.125</v>
      </c>
      <c r="Q9" s="9">
        <v>0</v>
      </c>
      <c r="R9" s="10">
        <v>0</v>
      </c>
      <c r="S9" s="9">
        <v>0</v>
      </c>
      <c r="T9" s="10">
        <v>0</v>
      </c>
      <c r="U9" s="9">
        <v>0</v>
      </c>
      <c r="V9" s="10">
        <v>0</v>
      </c>
      <c r="W9" s="9">
        <v>0</v>
      </c>
      <c r="X9" s="10">
        <v>0</v>
      </c>
      <c r="Y9" s="9">
        <v>0</v>
      </c>
      <c r="Z9" s="10">
        <v>0</v>
      </c>
      <c r="AA9" s="9">
        <v>0</v>
      </c>
      <c r="AB9" s="10">
        <v>0</v>
      </c>
      <c r="AC9" s="19"/>
      <c r="AD9" s="21">
        <v>0</v>
      </c>
      <c r="AE9" s="22">
        <v>0</v>
      </c>
      <c r="AF9" s="23">
        <v>0</v>
      </c>
      <c r="AG9" s="22">
        <v>0</v>
      </c>
      <c r="AH9" s="23">
        <v>0</v>
      </c>
      <c r="AI9" s="22">
        <v>0</v>
      </c>
      <c r="AJ9" s="23">
        <v>0</v>
      </c>
      <c r="AK9" s="22">
        <v>0</v>
      </c>
      <c r="AL9" s="23">
        <v>0</v>
      </c>
      <c r="AN9" s="16"/>
      <c r="AO9" s="16"/>
      <c r="AP9" s="16"/>
      <c r="AR9" s="11"/>
    </row>
    <row r="10" spans="2:44" ht="15" customHeight="1" x14ac:dyDescent="0.25">
      <c r="B10" s="20">
        <v>0.12520000000000001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O10" s="19"/>
      <c r="P10" s="20">
        <v>0.12520000000000001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C10" s="19"/>
      <c r="AD10" s="20">
        <v>6.2499999999998668E-4</v>
      </c>
      <c r="AE10" s="12">
        <v>0</v>
      </c>
      <c r="AF10" s="13">
        <v>0</v>
      </c>
      <c r="AG10" s="12">
        <v>0</v>
      </c>
      <c r="AH10" s="13">
        <v>0</v>
      </c>
      <c r="AI10" s="12">
        <v>0</v>
      </c>
      <c r="AJ10" s="13">
        <v>0</v>
      </c>
      <c r="AK10" s="12">
        <v>0</v>
      </c>
      <c r="AL10" s="13">
        <v>0</v>
      </c>
      <c r="AN10" s="16"/>
      <c r="AO10" s="16"/>
      <c r="AP10" s="16"/>
      <c r="AR10" s="14"/>
    </row>
    <row r="11" spans="2:44" ht="15" customHeight="1" x14ac:dyDescent="0.25">
      <c r="B11" s="20">
        <v>0.12540000000000001</v>
      </c>
      <c r="C11" s="12">
        <v>0</v>
      </c>
      <c r="D11" s="13">
        <v>0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O11" s="19"/>
      <c r="P11" s="20">
        <v>0.12540000000000001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C11" s="19"/>
      <c r="AD11" s="20">
        <v>1.2500000000000011E-3</v>
      </c>
      <c r="AE11" s="12">
        <v>0</v>
      </c>
      <c r="AF11" s="13">
        <v>0</v>
      </c>
      <c r="AG11" s="12">
        <v>0</v>
      </c>
      <c r="AH11" s="13">
        <v>0</v>
      </c>
      <c r="AI11" s="12">
        <v>0</v>
      </c>
      <c r="AJ11" s="13">
        <v>0</v>
      </c>
      <c r="AK11" s="12">
        <v>0</v>
      </c>
      <c r="AL11" s="13">
        <v>0</v>
      </c>
      <c r="AN11" s="16"/>
      <c r="AO11" s="16"/>
      <c r="AP11" s="16"/>
      <c r="AR11" s="14"/>
    </row>
    <row r="12" spans="2:44" ht="15" customHeight="1" x14ac:dyDescent="0.25">
      <c r="B12" s="20">
        <v>0.12559999999999999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O12" s="19"/>
      <c r="P12" s="20">
        <v>0.12559999999999999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C12" s="19"/>
      <c r="AD12" s="20">
        <v>1.8750000000000155E-3</v>
      </c>
      <c r="AE12" s="12">
        <v>0</v>
      </c>
      <c r="AF12" s="13">
        <v>0</v>
      </c>
      <c r="AG12" s="12">
        <v>0</v>
      </c>
      <c r="AH12" s="13">
        <v>0</v>
      </c>
      <c r="AI12" s="12">
        <v>0</v>
      </c>
      <c r="AJ12" s="13">
        <v>0</v>
      </c>
      <c r="AK12" s="12">
        <v>0</v>
      </c>
      <c r="AL12" s="13">
        <v>0</v>
      </c>
      <c r="AN12" s="16"/>
      <c r="AO12" s="16"/>
      <c r="AP12" s="16"/>
      <c r="AR12" s="14"/>
    </row>
    <row r="13" spans="2:44" ht="15" customHeight="1" x14ac:dyDescent="0.25">
      <c r="B13" s="20">
        <v>0.1258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O13" s="19"/>
      <c r="P13" s="20">
        <v>0.1258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C13" s="19"/>
      <c r="AD13" s="20">
        <v>2.5000000000000022E-3</v>
      </c>
      <c r="AE13" s="12">
        <v>0</v>
      </c>
      <c r="AF13" s="13">
        <v>0</v>
      </c>
      <c r="AG13" s="12">
        <v>0</v>
      </c>
      <c r="AH13" s="13">
        <v>0</v>
      </c>
      <c r="AI13" s="12">
        <v>0</v>
      </c>
      <c r="AJ13" s="13">
        <v>0</v>
      </c>
      <c r="AK13" s="12">
        <v>0</v>
      </c>
      <c r="AL13" s="13">
        <v>0</v>
      </c>
      <c r="AN13" s="16"/>
      <c r="AO13" s="16"/>
      <c r="AP13" s="16"/>
      <c r="AR13" s="14"/>
    </row>
    <row r="14" spans="2:44" x14ac:dyDescent="0.25">
      <c r="B14" s="20">
        <v>0.126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O14" s="19"/>
      <c r="P14" s="20">
        <v>0.126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C14" s="19"/>
      <c r="AD14" s="20">
        <v>3.1249999999999889E-3</v>
      </c>
      <c r="AE14" s="12">
        <v>0</v>
      </c>
      <c r="AF14" s="13">
        <v>0</v>
      </c>
      <c r="AG14" s="12">
        <v>0</v>
      </c>
      <c r="AH14" s="13">
        <v>0</v>
      </c>
      <c r="AI14" s="12">
        <v>0</v>
      </c>
      <c r="AJ14" s="13">
        <v>0</v>
      </c>
      <c r="AK14" s="12">
        <v>0</v>
      </c>
      <c r="AL14" s="13">
        <v>0</v>
      </c>
      <c r="AN14" s="16"/>
      <c r="AO14" s="16"/>
      <c r="AP14" s="16"/>
      <c r="AR14" s="14"/>
    </row>
    <row r="15" spans="2:44" x14ac:dyDescent="0.25">
      <c r="B15" s="20">
        <v>0.12620000000000001</v>
      </c>
      <c r="C15" s="12">
        <v>0</v>
      </c>
      <c r="D15" s="13">
        <v>0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0</v>
      </c>
      <c r="L15" s="13">
        <v>0</v>
      </c>
      <c r="M15" s="12">
        <v>0</v>
      </c>
      <c r="N15" s="13">
        <v>0</v>
      </c>
      <c r="O15" s="19"/>
      <c r="P15" s="20">
        <v>0.12620000000000001</v>
      </c>
      <c r="Q15" s="12">
        <v>0</v>
      </c>
      <c r="R15" s="13">
        <v>0</v>
      </c>
      <c r="S15" s="12">
        <v>0</v>
      </c>
      <c r="T15" s="13">
        <v>0</v>
      </c>
      <c r="U15" s="12">
        <v>0</v>
      </c>
      <c r="V15" s="13">
        <v>0</v>
      </c>
      <c r="W15" s="12">
        <v>0</v>
      </c>
      <c r="X15" s="13">
        <v>0</v>
      </c>
      <c r="Y15" s="12">
        <v>0</v>
      </c>
      <c r="Z15" s="13">
        <v>0</v>
      </c>
      <c r="AA15" s="12">
        <v>0</v>
      </c>
      <c r="AB15" s="13">
        <v>0</v>
      </c>
      <c r="AC15" s="19"/>
      <c r="AD15" s="20">
        <v>3.7500000000000033E-3</v>
      </c>
      <c r="AE15" s="12">
        <v>0</v>
      </c>
      <c r="AF15" s="13">
        <v>0</v>
      </c>
      <c r="AG15" s="12">
        <v>0</v>
      </c>
      <c r="AH15" s="13">
        <v>0</v>
      </c>
      <c r="AI15" s="12">
        <v>0</v>
      </c>
      <c r="AJ15" s="13">
        <v>0</v>
      </c>
      <c r="AK15" s="12">
        <v>0</v>
      </c>
      <c r="AL15" s="13">
        <v>0</v>
      </c>
      <c r="AN15" s="16"/>
      <c r="AO15" s="16"/>
      <c r="AP15" s="16"/>
      <c r="AR15" s="14"/>
    </row>
    <row r="16" spans="2:44" x14ac:dyDescent="0.25">
      <c r="B16" s="20">
        <v>0.12640000000000001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O16" s="19"/>
      <c r="P16" s="20">
        <v>0.12640000000000001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C16" s="19"/>
      <c r="AD16" s="20">
        <v>4.3750000000000178E-3</v>
      </c>
      <c r="AE16" s="12">
        <v>0</v>
      </c>
      <c r="AF16" s="13">
        <v>0</v>
      </c>
      <c r="AG16" s="12">
        <v>0</v>
      </c>
      <c r="AH16" s="13">
        <v>0</v>
      </c>
      <c r="AI16" s="12">
        <v>0</v>
      </c>
      <c r="AJ16" s="13">
        <v>0</v>
      </c>
      <c r="AK16" s="12">
        <v>0</v>
      </c>
      <c r="AL16" s="13">
        <v>0</v>
      </c>
      <c r="AN16" s="16"/>
      <c r="AO16" s="16"/>
      <c r="AP16" s="16"/>
      <c r="AR16" s="14"/>
    </row>
    <row r="17" spans="2:44" x14ac:dyDescent="0.25">
      <c r="B17" s="20">
        <v>0.12659999999999999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9"/>
      <c r="P17" s="20">
        <v>0.12659999999999999</v>
      </c>
      <c r="Q17" s="12">
        <v>0</v>
      </c>
      <c r="R17" s="13">
        <v>0</v>
      </c>
      <c r="S17" s="12">
        <v>0</v>
      </c>
      <c r="T17" s="13">
        <v>0</v>
      </c>
      <c r="U17" s="12">
        <v>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0</v>
      </c>
      <c r="AC17" s="19"/>
      <c r="AD17" s="20">
        <v>5.0000000000000044E-3</v>
      </c>
      <c r="AE17" s="12">
        <v>0</v>
      </c>
      <c r="AF17" s="13">
        <v>0</v>
      </c>
      <c r="AG17" s="12">
        <v>0</v>
      </c>
      <c r="AH17" s="13">
        <v>0</v>
      </c>
      <c r="AI17" s="12">
        <v>0</v>
      </c>
      <c r="AJ17" s="13">
        <v>0</v>
      </c>
      <c r="AK17" s="12">
        <v>0</v>
      </c>
      <c r="AL17" s="13">
        <v>0</v>
      </c>
      <c r="AN17" s="16"/>
      <c r="AO17" s="16"/>
      <c r="AP17" s="16"/>
      <c r="AR17" s="14"/>
    </row>
    <row r="18" spans="2:44" x14ac:dyDescent="0.25">
      <c r="B18" s="20">
        <v>0.1268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O18" s="19"/>
      <c r="P18" s="20">
        <v>0.1268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C18" s="19"/>
      <c r="AD18" s="20">
        <v>5.6249999999999911E-3</v>
      </c>
      <c r="AE18" s="12">
        <v>0</v>
      </c>
      <c r="AF18" s="13">
        <v>0</v>
      </c>
      <c r="AG18" s="12">
        <v>0</v>
      </c>
      <c r="AH18" s="13">
        <v>0</v>
      </c>
      <c r="AI18" s="12">
        <v>0</v>
      </c>
      <c r="AJ18" s="13">
        <v>0</v>
      </c>
      <c r="AK18" s="12">
        <v>0</v>
      </c>
      <c r="AL18" s="13">
        <v>0</v>
      </c>
      <c r="AN18" s="16"/>
      <c r="AO18" s="16"/>
      <c r="AP18" s="16"/>
      <c r="AR18" s="14"/>
    </row>
    <row r="19" spans="2:44" x14ac:dyDescent="0.25">
      <c r="B19" s="20">
        <v>0.127</v>
      </c>
      <c r="C19" s="12">
        <v>0</v>
      </c>
      <c r="D19" s="13">
        <v>0</v>
      </c>
      <c r="E19" s="12">
        <v>0</v>
      </c>
      <c r="F19" s="13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O19" s="19"/>
      <c r="P19" s="20">
        <v>0.127</v>
      </c>
      <c r="Q19" s="12">
        <v>0</v>
      </c>
      <c r="R19" s="13">
        <v>0</v>
      </c>
      <c r="S19" s="12">
        <v>0</v>
      </c>
      <c r="T19" s="13">
        <v>0</v>
      </c>
      <c r="U19" s="12">
        <v>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C19" s="19"/>
      <c r="AD19" s="20">
        <v>6.2500000000000056E-3</v>
      </c>
      <c r="AE19" s="12">
        <v>0</v>
      </c>
      <c r="AF19" s="13">
        <v>0</v>
      </c>
      <c r="AG19" s="12">
        <v>0</v>
      </c>
      <c r="AH19" s="13">
        <v>0</v>
      </c>
      <c r="AI19" s="12">
        <v>0</v>
      </c>
      <c r="AJ19" s="13">
        <v>0</v>
      </c>
      <c r="AK19" s="12">
        <v>0</v>
      </c>
      <c r="AL19" s="13">
        <v>0</v>
      </c>
      <c r="AN19" s="16"/>
      <c r="AO19" s="16"/>
      <c r="AP19" s="16"/>
      <c r="AR19" s="14"/>
    </row>
    <row r="20" spans="2:44" x14ac:dyDescent="0.25">
      <c r="B20" s="20">
        <v>0.12720000000000001</v>
      </c>
      <c r="C20" s="12">
        <v>0</v>
      </c>
      <c r="D20" s="13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O20" s="19"/>
      <c r="P20" s="20">
        <v>0.12720000000000001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C20" s="19"/>
      <c r="AD20" s="20">
        <v>6.87500000000002E-3</v>
      </c>
      <c r="AE20" s="12">
        <v>0</v>
      </c>
      <c r="AF20" s="13">
        <v>0</v>
      </c>
      <c r="AG20" s="12">
        <v>0</v>
      </c>
      <c r="AH20" s="13">
        <v>0</v>
      </c>
      <c r="AI20" s="12">
        <v>0</v>
      </c>
      <c r="AJ20" s="13">
        <v>0</v>
      </c>
      <c r="AK20" s="12">
        <v>0</v>
      </c>
      <c r="AL20" s="13">
        <v>0</v>
      </c>
      <c r="AN20" s="16"/>
      <c r="AO20" s="16"/>
      <c r="AP20" s="16"/>
      <c r="AR20" s="14"/>
    </row>
    <row r="21" spans="2:44" x14ac:dyDescent="0.25">
      <c r="B21" s="20">
        <v>0.12740000000000001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9"/>
      <c r="P21" s="20">
        <v>0.12740000000000001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C21" s="19"/>
      <c r="AD21" s="20">
        <v>7.5000000000000067E-3</v>
      </c>
      <c r="AE21" s="12">
        <v>0</v>
      </c>
      <c r="AF21" s="13">
        <v>0</v>
      </c>
      <c r="AG21" s="12">
        <v>0</v>
      </c>
      <c r="AH21" s="13">
        <v>0</v>
      </c>
      <c r="AI21" s="12">
        <v>0</v>
      </c>
      <c r="AJ21" s="13">
        <v>0</v>
      </c>
      <c r="AK21" s="12">
        <v>0</v>
      </c>
      <c r="AL21" s="13">
        <v>0</v>
      </c>
      <c r="AN21" s="16"/>
      <c r="AO21" s="16"/>
      <c r="AP21" s="16"/>
      <c r="AR21" s="14"/>
    </row>
    <row r="22" spans="2:44" x14ac:dyDescent="0.25">
      <c r="B22" s="20">
        <v>0.12759999999999999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O22" s="19"/>
      <c r="P22" s="20">
        <v>0.12759999999999999</v>
      </c>
      <c r="Q22" s="12">
        <v>0</v>
      </c>
      <c r="R22" s="13">
        <v>0</v>
      </c>
      <c r="S22" s="12">
        <v>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C22" s="19"/>
      <c r="AD22" s="20">
        <v>8.1249999999999933E-3</v>
      </c>
      <c r="AE22" s="12">
        <v>0</v>
      </c>
      <c r="AF22" s="13">
        <v>0</v>
      </c>
      <c r="AG22" s="12">
        <v>0</v>
      </c>
      <c r="AH22" s="13">
        <v>0</v>
      </c>
      <c r="AI22" s="12">
        <v>0</v>
      </c>
      <c r="AJ22" s="13">
        <v>0</v>
      </c>
      <c r="AK22" s="12">
        <v>0</v>
      </c>
      <c r="AL22" s="13">
        <v>0</v>
      </c>
      <c r="AN22" s="16"/>
      <c r="AO22" s="16"/>
      <c r="AP22" s="16"/>
      <c r="AR22" s="14"/>
    </row>
    <row r="23" spans="2:44" x14ac:dyDescent="0.25">
      <c r="B23" s="20">
        <v>0.1278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O23" s="19"/>
      <c r="P23" s="20">
        <v>0.1278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C23" s="19"/>
      <c r="AD23" s="20">
        <v>8.74999999999998E-3</v>
      </c>
      <c r="AE23" s="12">
        <v>0</v>
      </c>
      <c r="AF23" s="13">
        <v>0</v>
      </c>
      <c r="AG23" s="12">
        <v>0</v>
      </c>
      <c r="AH23" s="13">
        <v>0</v>
      </c>
      <c r="AI23" s="12">
        <v>0</v>
      </c>
      <c r="AJ23" s="13">
        <v>0</v>
      </c>
      <c r="AK23" s="12">
        <v>0</v>
      </c>
      <c r="AL23" s="13">
        <v>0</v>
      </c>
      <c r="AN23" s="16"/>
      <c r="AO23" s="16"/>
      <c r="AP23" s="16"/>
      <c r="AR23" s="14"/>
    </row>
    <row r="24" spans="2:44" x14ac:dyDescent="0.25">
      <c r="B24" s="20">
        <v>0.128</v>
      </c>
      <c r="C24" s="12">
        <v>0</v>
      </c>
      <c r="D24" s="13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O24" s="19"/>
      <c r="P24" s="20">
        <v>0.128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C24" s="19"/>
      <c r="AD24" s="20">
        <v>9.3749999999999944E-3</v>
      </c>
      <c r="AE24" s="12">
        <v>0</v>
      </c>
      <c r="AF24" s="13">
        <v>0</v>
      </c>
      <c r="AG24" s="12">
        <v>0</v>
      </c>
      <c r="AH24" s="13">
        <v>0</v>
      </c>
      <c r="AI24" s="12">
        <v>0</v>
      </c>
      <c r="AJ24" s="13">
        <v>0</v>
      </c>
      <c r="AK24" s="12">
        <v>0</v>
      </c>
      <c r="AL24" s="13">
        <v>0</v>
      </c>
      <c r="AN24" s="16"/>
      <c r="AO24" s="16"/>
      <c r="AP24" s="16"/>
      <c r="AR24" s="14"/>
    </row>
    <row r="25" spans="2:44" x14ac:dyDescent="0.25">
      <c r="B25" s="20">
        <v>0.12820000000000001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9"/>
      <c r="P25" s="20">
        <v>0.12820000000000001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C25" s="19"/>
      <c r="AD25" s="20">
        <v>1.0000000000000009E-2</v>
      </c>
      <c r="AE25" s="12">
        <v>0</v>
      </c>
      <c r="AF25" s="13">
        <v>0</v>
      </c>
      <c r="AG25" s="12">
        <v>0</v>
      </c>
      <c r="AH25" s="13">
        <v>0</v>
      </c>
      <c r="AI25" s="12">
        <v>0</v>
      </c>
      <c r="AJ25" s="13">
        <v>0</v>
      </c>
      <c r="AK25" s="12">
        <v>0</v>
      </c>
      <c r="AL25" s="13">
        <v>0</v>
      </c>
      <c r="AN25" s="16"/>
      <c r="AO25" s="16"/>
      <c r="AP25" s="16"/>
      <c r="AR25" s="14"/>
    </row>
    <row r="26" spans="2:44" x14ac:dyDescent="0.25">
      <c r="B26" s="20">
        <v>0.12839999999999999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9"/>
      <c r="P26" s="20">
        <v>0.12839999999999999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C26" s="19"/>
      <c r="AD26" s="20">
        <v>1.0624999999999996E-2</v>
      </c>
      <c r="AE26" s="12">
        <v>0</v>
      </c>
      <c r="AF26" s="13">
        <v>0</v>
      </c>
      <c r="AG26" s="12">
        <v>0</v>
      </c>
      <c r="AH26" s="13">
        <v>0</v>
      </c>
      <c r="AI26" s="12">
        <v>0</v>
      </c>
      <c r="AJ26" s="13">
        <v>0</v>
      </c>
      <c r="AK26" s="12">
        <v>0</v>
      </c>
      <c r="AL26" s="13">
        <v>0</v>
      </c>
      <c r="AN26" s="16"/>
      <c r="AO26" s="16"/>
      <c r="AP26" s="16"/>
      <c r="AR26" s="14"/>
    </row>
    <row r="27" spans="2:44" x14ac:dyDescent="0.25">
      <c r="B27" s="20">
        <v>0.12859999999999999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O27" s="19"/>
      <c r="P27" s="20">
        <v>0.12859999999999999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C27" s="19"/>
      <c r="AD27" s="20">
        <v>1.1249999999999982E-2</v>
      </c>
      <c r="AE27" s="12">
        <v>0</v>
      </c>
      <c r="AF27" s="13">
        <v>0</v>
      </c>
      <c r="AG27" s="12">
        <v>0</v>
      </c>
      <c r="AH27" s="13">
        <v>0</v>
      </c>
      <c r="AI27" s="12">
        <v>0</v>
      </c>
      <c r="AJ27" s="13">
        <v>0</v>
      </c>
      <c r="AK27" s="12">
        <v>0</v>
      </c>
      <c r="AL27" s="13">
        <v>0</v>
      </c>
      <c r="AN27" s="16"/>
      <c r="AO27" s="16"/>
      <c r="AP27" s="16"/>
      <c r="AR27" s="14"/>
    </row>
    <row r="28" spans="2:44" x14ac:dyDescent="0.25">
      <c r="B28" s="20">
        <v>0.1288</v>
      </c>
      <c r="C28" s="12">
        <v>0</v>
      </c>
      <c r="D28" s="13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O28" s="19"/>
      <c r="P28" s="20">
        <v>0.1288</v>
      </c>
      <c r="Q28" s="12">
        <v>0</v>
      </c>
      <c r="R28" s="13">
        <v>0</v>
      </c>
      <c r="S28" s="12">
        <v>0</v>
      </c>
      <c r="T28" s="13">
        <v>0</v>
      </c>
      <c r="U28" s="12">
        <v>0</v>
      </c>
      <c r="V28" s="13">
        <v>0</v>
      </c>
      <c r="W28" s="12">
        <v>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C28" s="19"/>
      <c r="AD28" s="20">
        <v>1.1874999999999997E-2</v>
      </c>
      <c r="AE28" s="12">
        <v>0</v>
      </c>
      <c r="AF28" s="13">
        <v>0</v>
      </c>
      <c r="AG28" s="12">
        <v>0</v>
      </c>
      <c r="AH28" s="13">
        <v>0</v>
      </c>
      <c r="AI28" s="12">
        <v>0</v>
      </c>
      <c r="AJ28" s="13">
        <v>0</v>
      </c>
      <c r="AK28" s="12">
        <v>0</v>
      </c>
      <c r="AL28" s="13">
        <v>0</v>
      </c>
      <c r="AN28" s="16"/>
      <c r="AO28" s="16"/>
      <c r="AP28" s="16"/>
      <c r="AR28" s="14"/>
    </row>
    <row r="29" spans="2:44" x14ac:dyDescent="0.25">
      <c r="B29" s="20">
        <v>0.129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O29" s="19"/>
      <c r="P29" s="20">
        <v>0.129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C29" s="19"/>
      <c r="AD29" s="20">
        <v>1.2500000000000011E-2</v>
      </c>
      <c r="AE29" s="12">
        <v>0</v>
      </c>
      <c r="AF29" s="13">
        <v>0</v>
      </c>
      <c r="AG29" s="12">
        <v>0</v>
      </c>
      <c r="AH29" s="13">
        <v>0</v>
      </c>
      <c r="AI29" s="12">
        <v>0</v>
      </c>
      <c r="AJ29" s="13">
        <v>0</v>
      </c>
      <c r="AK29" s="12">
        <v>0</v>
      </c>
      <c r="AL29" s="13">
        <v>0</v>
      </c>
      <c r="AN29" s="16"/>
      <c r="AO29" s="16"/>
      <c r="AP29" s="16"/>
      <c r="AR29" s="14"/>
    </row>
    <row r="30" spans="2:44" x14ac:dyDescent="0.25">
      <c r="B30" s="20">
        <v>0.129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O30" s="19"/>
      <c r="P30" s="20">
        <v>0.129</v>
      </c>
      <c r="Q30" s="12">
        <v>0</v>
      </c>
      <c r="R30" s="13">
        <v>0</v>
      </c>
      <c r="S30" s="12">
        <v>0</v>
      </c>
      <c r="T30" s="13">
        <v>0</v>
      </c>
      <c r="U30" s="12">
        <v>0</v>
      </c>
      <c r="V30" s="13">
        <v>0</v>
      </c>
      <c r="W30" s="12">
        <v>0</v>
      </c>
      <c r="X30" s="13">
        <v>0</v>
      </c>
      <c r="Y30" s="12">
        <v>0</v>
      </c>
      <c r="Z30" s="13">
        <v>0</v>
      </c>
      <c r="AA30" s="12">
        <v>0</v>
      </c>
      <c r="AB30" s="13">
        <v>0</v>
      </c>
      <c r="AC30" s="19"/>
      <c r="AD30" s="20">
        <v>1.3124999999999998E-2</v>
      </c>
      <c r="AE30" s="12">
        <v>0</v>
      </c>
      <c r="AF30" s="13">
        <v>0</v>
      </c>
      <c r="AG30" s="12">
        <v>0</v>
      </c>
      <c r="AH30" s="13">
        <v>0</v>
      </c>
      <c r="AI30" s="12">
        <v>0</v>
      </c>
      <c r="AJ30" s="13">
        <v>0</v>
      </c>
      <c r="AK30" s="12">
        <v>0</v>
      </c>
      <c r="AL30" s="13">
        <v>0</v>
      </c>
      <c r="AN30" s="16"/>
      <c r="AO30" s="16"/>
      <c r="AP30" s="16"/>
      <c r="AR30" s="14"/>
    </row>
    <row r="31" spans="2:44" x14ac:dyDescent="0.25">
      <c r="B31" s="20">
        <v>0.1298</v>
      </c>
      <c r="C31" s="12">
        <v>0</v>
      </c>
      <c r="D31" s="13">
        <v>0</v>
      </c>
      <c r="E31" s="12">
        <v>0</v>
      </c>
      <c r="F31" s="13">
        <v>0</v>
      </c>
      <c r="G31" s="12">
        <v>0</v>
      </c>
      <c r="H31" s="13">
        <v>0</v>
      </c>
      <c r="I31" s="12">
        <v>0</v>
      </c>
      <c r="J31" s="13">
        <v>0</v>
      </c>
      <c r="K31" s="12">
        <v>0</v>
      </c>
      <c r="L31" s="13">
        <v>0</v>
      </c>
      <c r="M31" s="12">
        <v>0</v>
      </c>
      <c r="N31" s="13">
        <v>0</v>
      </c>
      <c r="O31" s="19"/>
      <c r="P31" s="20">
        <v>0.1298</v>
      </c>
      <c r="Q31" s="12">
        <v>0</v>
      </c>
      <c r="R31" s="13">
        <v>0</v>
      </c>
      <c r="S31" s="12">
        <v>0</v>
      </c>
      <c r="T31" s="13">
        <v>0</v>
      </c>
      <c r="U31" s="12">
        <v>0</v>
      </c>
      <c r="V31" s="13">
        <v>0</v>
      </c>
      <c r="W31" s="12">
        <v>0</v>
      </c>
      <c r="X31" s="13">
        <v>0</v>
      </c>
      <c r="Y31" s="12">
        <v>0</v>
      </c>
      <c r="Z31" s="13">
        <v>0</v>
      </c>
      <c r="AA31" s="12">
        <v>0</v>
      </c>
      <c r="AB31" s="13">
        <v>0</v>
      </c>
      <c r="AC31" s="19"/>
      <c r="AD31" s="20">
        <v>1.3749999999999984E-2</v>
      </c>
      <c r="AE31" s="12">
        <v>0</v>
      </c>
      <c r="AF31" s="13">
        <v>0</v>
      </c>
      <c r="AG31" s="12">
        <v>0</v>
      </c>
      <c r="AH31" s="13">
        <v>0</v>
      </c>
      <c r="AI31" s="12">
        <v>0</v>
      </c>
      <c r="AJ31" s="13">
        <v>0</v>
      </c>
      <c r="AK31" s="12">
        <v>0</v>
      </c>
      <c r="AL31" s="13">
        <v>0</v>
      </c>
      <c r="AN31" s="16"/>
      <c r="AO31" s="16"/>
      <c r="AP31" s="16"/>
      <c r="AR31" s="14"/>
    </row>
    <row r="32" spans="2:44" x14ac:dyDescent="0.25">
      <c r="B32" s="20">
        <v>0.13059999999999999</v>
      </c>
      <c r="C32" s="12">
        <v>0</v>
      </c>
      <c r="D32" s="13">
        <v>0</v>
      </c>
      <c r="E32" s="12">
        <v>0</v>
      </c>
      <c r="F32" s="13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O32" s="19"/>
      <c r="P32" s="20">
        <v>0.13059999999999999</v>
      </c>
      <c r="Q32" s="12">
        <v>0</v>
      </c>
      <c r="R32" s="13">
        <v>0</v>
      </c>
      <c r="S32" s="12">
        <v>0</v>
      </c>
      <c r="T32" s="13">
        <v>0</v>
      </c>
      <c r="U32" s="12">
        <v>0</v>
      </c>
      <c r="V32" s="13">
        <v>0</v>
      </c>
      <c r="W32" s="12">
        <v>0</v>
      </c>
      <c r="X32" s="13">
        <v>0</v>
      </c>
      <c r="Y32" s="12">
        <v>0</v>
      </c>
      <c r="Z32" s="13">
        <v>0</v>
      </c>
      <c r="AA32" s="12">
        <v>0</v>
      </c>
      <c r="AB32" s="13">
        <v>0</v>
      </c>
      <c r="AC32" s="19"/>
      <c r="AD32" s="20">
        <v>1.4374999999999999E-2</v>
      </c>
      <c r="AE32" s="12">
        <v>0</v>
      </c>
      <c r="AF32" s="13">
        <v>0</v>
      </c>
      <c r="AG32" s="12">
        <v>0</v>
      </c>
      <c r="AH32" s="13">
        <v>0</v>
      </c>
      <c r="AI32" s="12">
        <v>0</v>
      </c>
      <c r="AJ32" s="13">
        <v>0</v>
      </c>
      <c r="AK32" s="12">
        <v>0</v>
      </c>
      <c r="AL32" s="13">
        <v>0</v>
      </c>
      <c r="AN32" s="16"/>
      <c r="AO32" s="16"/>
      <c r="AP32" s="16"/>
      <c r="AR32" s="14"/>
    </row>
    <row r="33" spans="2:44" x14ac:dyDescent="0.25">
      <c r="B33" s="20">
        <v>0.13139999999999999</v>
      </c>
      <c r="C33" s="12">
        <v>0</v>
      </c>
      <c r="D33" s="13">
        <v>0</v>
      </c>
      <c r="E33" s="12">
        <v>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0</v>
      </c>
      <c r="L33" s="13">
        <v>0</v>
      </c>
      <c r="M33" s="12">
        <v>0</v>
      </c>
      <c r="N33" s="13">
        <v>0</v>
      </c>
      <c r="O33" s="19"/>
      <c r="P33" s="20">
        <v>0.13139999999999999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0</v>
      </c>
      <c r="AC33" s="19"/>
      <c r="AD33" s="20">
        <v>1.5000000000000013E-2</v>
      </c>
      <c r="AE33" s="12">
        <v>0</v>
      </c>
      <c r="AF33" s="13">
        <v>0</v>
      </c>
      <c r="AG33" s="12">
        <v>0</v>
      </c>
      <c r="AH33" s="13">
        <v>0</v>
      </c>
      <c r="AI33" s="12">
        <v>0</v>
      </c>
      <c r="AJ33" s="13">
        <v>0</v>
      </c>
      <c r="AK33" s="12">
        <v>0</v>
      </c>
      <c r="AL33" s="13">
        <v>0</v>
      </c>
      <c r="AN33" s="16"/>
      <c r="AO33" s="16"/>
      <c r="AP33" s="16"/>
      <c r="AR33" s="14"/>
    </row>
    <row r="34" spans="2:44" x14ac:dyDescent="0.25">
      <c r="B34" s="20">
        <v>0.13220000000000001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O34" s="19"/>
      <c r="P34" s="20">
        <v>0.13220000000000001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0</v>
      </c>
      <c r="AB34" s="13">
        <v>0</v>
      </c>
      <c r="AC34" s="19"/>
      <c r="AD34" s="20">
        <v>1.5625E-2</v>
      </c>
      <c r="AE34" s="12">
        <v>0</v>
      </c>
      <c r="AF34" s="13">
        <v>0</v>
      </c>
      <c r="AG34" s="12">
        <v>0</v>
      </c>
      <c r="AH34" s="13">
        <v>0</v>
      </c>
      <c r="AI34" s="12">
        <v>0</v>
      </c>
      <c r="AJ34" s="13">
        <v>0</v>
      </c>
      <c r="AK34" s="12">
        <v>0</v>
      </c>
      <c r="AL34" s="13">
        <v>0</v>
      </c>
      <c r="AN34" s="16"/>
      <c r="AO34" s="16"/>
      <c r="AP34" s="16"/>
      <c r="AR34" s="14"/>
    </row>
    <row r="35" spans="2:44" x14ac:dyDescent="0.25">
      <c r="B35" s="20">
        <v>0.13300000000000001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O35" s="19"/>
      <c r="P35" s="20">
        <v>0.13300000000000001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C35" s="19"/>
      <c r="AD35" s="20">
        <v>1.6249999999999987E-2</v>
      </c>
      <c r="AE35" s="12">
        <v>0</v>
      </c>
      <c r="AF35" s="13">
        <v>0</v>
      </c>
      <c r="AG35" s="12">
        <v>0</v>
      </c>
      <c r="AH35" s="13">
        <v>0</v>
      </c>
      <c r="AI35" s="12">
        <v>0</v>
      </c>
      <c r="AJ35" s="13">
        <v>0</v>
      </c>
      <c r="AK35" s="12">
        <v>0</v>
      </c>
      <c r="AL35" s="13">
        <v>0</v>
      </c>
      <c r="AN35" s="16"/>
      <c r="AO35" s="16"/>
      <c r="AP35" s="16"/>
      <c r="AR35" s="14"/>
    </row>
    <row r="36" spans="2:44" x14ac:dyDescent="0.25">
      <c r="B36" s="20">
        <v>0.1338</v>
      </c>
      <c r="C36" s="12">
        <v>0</v>
      </c>
      <c r="D36" s="13">
        <v>0</v>
      </c>
      <c r="E36" s="12">
        <v>0</v>
      </c>
      <c r="F36" s="13">
        <v>0</v>
      </c>
      <c r="G36" s="12">
        <v>0</v>
      </c>
      <c r="H36" s="13">
        <v>0</v>
      </c>
      <c r="I36" s="12">
        <v>0</v>
      </c>
      <c r="J36" s="13">
        <v>0</v>
      </c>
      <c r="K36" s="12">
        <v>0</v>
      </c>
      <c r="L36" s="13">
        <v>0</v>
      </c>
      <c r="M36" s="12">
        <v>0</v>
      </c>
      <c r="N36" s="13">
        <v>0</v>
      </c>
      <c r="O36" s="19"/>
      <c r="P36" s="20">
        <v>0.1338</v>
      </c>
      <c r="Q36" s="12">
        <v>0</v>
      </c>
      <c r="R36" s="13">
        <v>0</v>
      </c>
      <c r="S36" s="12">
        <v>0</v>
      </c>
      <c r="T36" s="13">
        <v>0</v>
      </c>
      <c r="U36" s="12">
        <v>0</v>
      </c>
      <c r="V36" s="13">
        <v>0</v>
      </c>
      <c r="W36" s="12">
        <v>0</v>
      </c>
      <c r="X36" s="13">
        <v>0</v>
      </c>
      <c r="Y36" s="12">
        <v>0</v>
      </c>
      <c r="Z36" s="13">
        <v>0</v>
      </c>
      <c r="AA36" s="12">
        <v>0</v>
      </c>
      <c r="AB36" s="13">
        <v>0</v>
      </c>
      <c r="AC36" s="19"/>
      <c r="AD36" s="20">
        <v>1.6875000000000001E-2</v>
      </c>
      <c r="AE36" s="12">
        <v>0</v>
      </c>
      <c r="AF36" s="13">
        <v>0</v>
      </c>
      <c r="AG36" s="12">
        <v>0</v>
      </c>
      <c r="AH36" s="13">
        <v>0</v>
      </c>
      <c r="AI36" s="12">
        <v>0</v>
      </c>
      <c r="AJ36" s="13">
        <v>0</v>
      </c>
      <c r="AK36" s="12">
        <v>0</v>
      </c>
      <c r="AL36" s="13">
        <v>0</v>
      </c>
      <c r="AN36" s="16"/>
      <c r="AO36" s="16"/>
      <c r="AP36" s="16"/>
      <c r="AR36" s="14"/>
    </row>
    <row r="37" spans="2:44" x14ac:dyDescent="0.25">
      <c r="B37" s="20">
        <v>0.1346</v>
      </c>
      <c r="C37" s="12">
        <v>0</v>
      </c>
      <c r="D37" s="13">
        <v>0</v>
      </c>
      <c r="E37" s="12">
        <v>0</v>
      </c>
      <c r="F37" s="13">
        <v>0</v>
      </c>
      <c r="G37" s="12">
        <v>0</v>
      </c>
      <c r="H37" s="13">
        <v>0</v>
      </c>
      <c r="I37" s="12">
        <v>0</v>
      </c>
      <c r="J37" s="13">
        <v>0</v>
      </c>
      <c r="K37" s="12">
        <v>0</v>
      </c>
      <c r="L37" s="13">
        <v>0</v>
      </c>
      <c r="M37" s="12">
        <v>0</v>
      </c>
      <c r="N37" s="13">
        <v>0</v>
      </c>
      <c r="O37" s="19"/>
      <c r="P37" s="20">
        <v>0.1346</v>
      </c>
      <c r="Q37" s="12">
        <v>0</v>
      </c>
      <c r="R37" s="13">
        <v>0</v>
      </c>
      <c r="S37" s="12">
        <v>0</v>
      </c>
      <c r="T37" s="13">
        <v>0</v>
      </c>
      <c r="U37" s="12">
        <v>0</v>
      </c>
      <c r="V37" s="13">
        <v>0</v>
      </c>
      <c r="W37" s="12">
        <v>0</v>
      </c>
      <c r="X37" s="13">
        <v>0</v>
      </c>
      <c r="Y37" s="12">
        <v>0</v>
      </c>
      <c r="Z37" s="13">
        <v>0</v>
      </c>
      <c r="AA37" s="12">
        <v>0</v>
      </c>
      <c r="AB37" s="13">
        <v>0</v>
      </c>
      <c r="AC37" s="19"/>
      <c r="AD37" s="20">
        <v>1.7500000000000016E-2</v>
      </c>
      <c r="AE37" s="12">
        <v>0</v>
      </c>
      <c r="AF37" s="13">
        <v>0</v>
      </c>
      <c r="AG37" s="12">
        <v>0</v>
      </c>
      <c r="AH37" s="13">
        <v>0</v>
      </c>
      <c r="AI37" s="12">
        <v>0</v>
      </c>
      <c r="AJ37" s="13">
        <v>0</v>
      </c>
      <c r="AK37" s="12">
        <v>0</v>
      </c>
      <c r="AL37" s="13">
        <v>0</v>
      </c>
      <c r="AN37" s="16"/>
      <c r="AO37" s="16"/>
      <c r="AP37" s="16"/>
      <c r="AR37" s="14"/>
    </row>
    <row r="38" spans="2:44" x14ac:dyDescent="0.25">
      <c r="B38" s="20">
        <v>0.13539999999999999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O38" s="19"/>
      <c r="P38" s="20">
        <v>0.13539999999999999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C38" s="19"/>
      <c r="AD38" s="20">
        <v>1.8125000000000002E-2</v>
      </c>
      <c r="AE38" s="12">
        <v>0</v>
      </c>
      <c r="AF38" s="13">
        <v>0</v>
      </c>
      <c r="AG38" s="12">
        <v>0</v>
      </c>
      <c r="AH38" s="13">
        <v>0</v>
      </c>
      <c r="AI38" s="12">
        <v>0</v>
      </c>
      <c r="AJ38" s="13">
        <v>0</v>
      </c>
      <c r="AK38" s="12">
        <v>0</v>
      </c>
      <c r="AL38" s="13">
        <v>0</v>
      </c>
      <c r="AN38" s="16"/>
      <c r="AO38" s="16"/>
      <c r="AP38" s="16"/>
      <c r="AR38" s="14"/>
    </row>
    <row r="39" spans="2:44" x14ac:dyDescent="0.25">
      <c r="B39" s="20">
        <v>0.13619999999999999</v>
      </c>
      <c r="C39" s="12">
        <v>0</v>
      </c>
      <c r="D39" s="13">
        <v>0</v>
      </c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O39" s="19"/>
      <c r="P39" s="20">
        <v>0.13619999999999999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C39" s="19"/>
      <c r="AD39" s="20">
        <v>1.8749999999999989E-2</v>
      </c>
      <c r="AE39" s="12">
        <v>0</v>
      </c>
      <c r="AF39" s="13">
        <v>0</v>
      </c>
      <c r="AG39" s="12">
        <v>0</v>
      </c>
      <c r="AH39" s="13">
        <v>0</v>
      </c>
      <c r="AI39" s="12">
        <v>0</v>
      </c>
      <c r="AJ39" s="13">
        <v>0</v>
      </c>
      <c r="AK39" s="12">
        <v>0</v>
      </c>
      <c r="AL39" s="13">
        <v>0</v>
      </c>
      <c r="AN39" s="16"/>
      <c r="AO39" s="16"/>
      <c r="AP39" s="16"/>
      <c r="AR39" s="14"/>
    </row>
    <row r="40" spans="2:44" x14ac:dyDescent="0.25">
      <c r="B40" s="20">
        <v>0.13700000000000001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O40" s="19"/>
      <c r="P40" s="20">
        <v>0.13700000000000001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C40" s="19"/>
      <c r="AD40" s="20">
        <v>1.9375000000000003E-2</v>
      </c>
      <c r="AE40" s="12">
        <v>0</v>
      </c>
      <c r="AF40" s="13">
        <v>0</v>
      </c>
      <c r="AG40" s="12">
        <v>0</v>
      </c>
      <c r="AH40" s="13">
        <v>0</v>
      </c>
      <c r="AI40" s="12">
        <v>0</v>
      </c>
      <c r="AJ40" s="13">
        <v>0</v>
      </c>
      <c r="AK40" s="12">
        <v>0</v>
      </c>
      <c r="AL40" s="13">
        <v>0</v>
      </c>
      <c r="AN40" s="16"/>
      <c r="AO40" s="16"/>
      <c r="AP40" s="16"/>
      <c r="AR40" s="14"/>
    </row>
    <row r="41" spans="2:44" x14ac:dyDescent="0.25">
      <c r="B41" s="20">
        <v>0.13780000000000001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O41" s="19"/>
      <c r="P41" s="20">
        <v>0.13780000000000001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C41" s="19"/>
      <c r="AD41" s="20">
        <v>2.0000000000000018E-2</v>
      </c>
      <c r="AE41" s="12">
        <v>0</v>
      </c>
      <c r="AF41" s="13">
        <v>0</v>
      </c>
      <c r="AG41" s="12">
        <v>0</v>
      </c>
      <c r="AH41" s="13">
        <v>0</v>
      </c>
      <c r="AI41" s="12">
        <v>0</v>
      </c>
      <c r="AJ41" s="13">
        <v>0</v>
      </c>
      <c r="AK41" s="12">
        <v>0</v>
      </c>
      <c r="AL41" s="13">
        <v>0</v>
      </c>
      <c r="AN41" s="16"/>
      <c r="AO41" s="16"/>
      <c r="AP41" s="16"/>
      <c r="AR41" s="14"/>
    </row>
    <row r="42" spans="2:44" x14ac:dyDescent="0.25">
      <c r="B42" s="20">
        <v>0.1386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O42" s="19"/>
      <c r="P42" s="20">
        <v>0.1386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C42" s="19"/>
      <c r="AD42" s="20">
        <v>2.0625000000000004E-2</v>
      </c>
      <c r="AE42" s="12">
        <v>0</v>
      </c>
      <c r="AF42" s="13">
        <v>0</v>
      </c>
      <c r="AG42" s="12">
        <v>0</v>
      </c>
      <c r="AH42" s="13">
        <v>0</v>
      </c>
      <c r="AI42" s="12">
        <v>0</v>
      </c>
      <c r="AJ42" s="13">
        <v>0</v>
      </c>
      <c r="AK42" s="12">
        <v>0</v>
      </c>
      <c r="AL42" s="13">
        <v>0</v>
      </c>
      <c r="AN42" s="16"/>
      <c r="AO42" s="16"/>
      <c r="AP42" s="16"/>
      <c r="AR42" s="14"/>
    </row>
    <row r="43" spans="2:44" x14ac:dyDescent="0.25">
      <c r="B43" s="20">
        <v>0.1394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O43" s="19"/>
      <c r="P43" s="20">
        <v>0.1394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C43" s="19"/>
      <c r="AD43" s="20">
        <v>2.1249999999999991E-2</v>
      </c>
      <c r="AE43" s="12">
        <v>0</v>
      </c>
      <c r="AF43" s="13">
        <v>0</v>
      </c>
      <c r="AG43" s="12">
        <v>0</v>
      </c>
      <c r="AH43" s="13">
        <v>0</v>
      </c>
      <c r="AI43" s="12">
        <v>0</v>
      </c>
      <c r="AJ43" s="13">
        <v>0</v>
      </c>
      <c r="AK43" s="12">
        <v>0</v>
      </c>
      <c r="AL43" s="13">
        <v>0</v>
      </c>
      <c r="AN43" s="16"/>
      <c r="AO43" s="16"/>
      <c r="AP43" s="16"/>
      <c r="AR43" s="14"/>
    </row>
    <row r="44" spans="2:44" x14ac:dyDescent="0.25">
      <c r="B44" s="20">
        <v>0.14019999999999999</v>
      </c>
      <c r="C44" s="12">
        <v>0</v>
      </c>
      <c r="D44" s="13">
        <v>0</v>
      </c>
      <c r="E44" s="12">
        <v>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O44" s="19"/>
      <c r="P44" s="20">
        <v>0.14019999999999999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C44" s="19"/>
      <c r="AD44" s="20">
        <v>2.1875000000000006E-2</v>
      </c>
      <c r="AE44" s="12">
        <v>0</v>
      </c>
      <c r="AF44" s="13">
        <v>0</v>
      </c>
      <c r="AG44" s="12">
        <v>0</v>
      </c>
      <c r="AH44" s="13">
        <v>0</v>
      </c>
      <c r="AI44" s="12">
        <v>0</v>
      </c>
      <c r="AJ44" s="13">
        <v>0</v>
      </c>
      <c r="AK44" s="12">
        <v>0</v>
      </c>
      <c r="AL44" s="13">
        <v>0</v>
      </c>
      <c r="AN44" s="16"/>
      <c r="AO44" s="16"/>
      <c r="AP44" s="16"/>
      <c r="AR44" s="14"/>
    </row>
    <row r="45" spans="2:44" x14ac:dyDescent="0.25">
      <c r="B45" s="20">
        <v>0.14099999999999999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O45" s="19"/>
      <c r="P45" s="20">
        <v>0.14099999999999999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C45" s="19"/>
      <c r="AD45" s="20">
        <v>2.250000000000002E-2</v>
      </c>
      <c r="AE45" s="12">
        <v>0</v>
      </c>
      <c r="AF45" s="13">
        <v>0</v>
      </c>
      <c r="AG45" s="12">
        <v>0</v>
      </c>
      <c r="AH45" s="13">
        <v>0</v>
      </c>
      <c r="AI45" s="12">
        <v>0</v>
      </c>
      <c r="AJ45" s="13">
        <v>0</v>
      </c>
      <c r="AK45" s="12">
        <v>0</v>
      </c>
      <c r="AL45" s="13">
        <v>0</v>
      </c>
      <c r="AN45" s="16"/>
      <c r="AO45" s="16"/>
      <c r="AP45" s="16"/>
      <c r="AR45" s="14"/>
    </row>
    <row r="46" spans="2:44" x14ac:dyDescent="0.25">
      <c r="B46" s="20">
        <v>0.14180000000000001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O46" s="19"/>
      <c r="P46" s="20">
        <v>0.14180000000000001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C46" s="19"/>
      <c r="AD46" s="20">
        <v>2.3125000000000007E-2</v>
      </c>
      <c r="AE46" s="12">
        <v>0</v>
      </c>
      <c r="AF46" s="13">
        <v>0</v>
      </c>
      <c r="AG46" s="12">
        <v>0</v>
      </c>
      <c r="AH46" s="13">
        <v>0</v>
      </c>
      <c r="AI46" s="12">
        <v>0</v>
      </c>
      <c r="AJ46" s="13">
        <v>0</v>
      </c>
      <c r="AK46" s="12">
        <v>0</v>
      </c>
      <c r="AL46" s="13">
        <v>0</v>
      </c>
      <c r="AN46" s="16"/>
      <c r="AO46" s="16"/>
      <c r="AP46" s="16"/>
      <c r="AR46" s="14"/>
    </row>
    <row r="47" spans="2:44" x14ac:dyDescent="0.25">
      <c r="B47" s="20">
        <v>0.1426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O47" s="19"/>
      <c r="P47" s="20">
        <v>0.1426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C47" s="19"/>
      <c r="AD47" s="20">
        <v>2.3749999999999993E-2</v>
      </c>
      <c r="AE47" s="12">
        <v>0</v>
      </c>
      <c r="AF47" s="13">
        <v>0</v>
      </c>
      <c r="AG47" s="12">
        <v>0</v>
      </c>
      <c r="AH47" s="13">
        <v>0</v>
      </c>
      <c r="AI47" s="12">
        <v>0</v>
      </c>
      <c r="AJ47" s="13">
        <v>0</v>
      </c>
      <c r="AK47" s="12">
        <v>0</v>
      </c>
      <c r="AL47" s="13">
        <v>0</v>
      </c>
      <c r="AN47" s="16"/>
      <c r="AO47" s="16"/>
      <c r="AP47" s="16"/>
      <c r="AR47" s="14"/>
    </row>
    <row r="48" spans="2:44" x14ac:dyDescent="0.25">
      <c r="B48" s="20">
        <v>0.1434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O48" s="19"/>
      <c r="P48" s="20">
        <v>0.1434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C48" s="19"/>
      <c r="AD48" s="20">
        <v>2.437499999999998E-2</v>
      </c>
      <c r="AE48" s="12">
        <v>0</v>
      </c>
      <c r="AF48" s="13">
        <v>0</v>
      </c>
      <c r="AG48" s="12">
        <v>0</v>
      </c>
      <c r="AH48" s="13">
        <v>0</v>
      </c>
      <c r="AI48" s="12">
        <v>0</v>
      </c>
      <c r="AJ48" s="13">
        <v>0</v>
      </c>
      <c r="AK48" s="12">
        <v>0</v>
      </c>
      <c r="AL48" s="13">
        <v>0</v>
      </c>
      <c r="AN48" s="16"/>
      <c r="AO48" s="16"/>
      <c r="AP48" s="16"/>
      <c r="AR48" s="14"/>
    </row>
    <row r="49" spans="2:44" x14ac:dyDescent="0.25">
      <c r="B49" s="20">
        <v>0.14419999999999999</v>
      </c>
      <c r="C49" s="12">
        <v>0</v>
      </c>
      <c r="D49" s="13">
        <v>0</v>
      </c>
      <c r="E49" s="12">
        <v>0</v>
      </c>
      <c r="F49" s="13">
        <v>0</v>
      </c>
      <c r="G49" s="12">
        <v>0</v>
      </c>
      <c r="H49" s="13">
        <v>0</v>
      </c>
      <c r="I49" s="12">
        <v>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O49" s="19"/>
      <c r="P49" s="20">
        <v>0.14419999999999999</v>
      </c>
      <c r="Q49" s="12">
        <v>0</v>
      </c>
      <c r="R49" s="13">
        <v>0</v>
      </c>
      <c r="S49" s="12">
        <v>0</v>
      </c>
      <c r="T49" s="13">
        <v>0</v>
      </c>
      <c r="U49" s="12">
        <v>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C49" s="19"/>
      <c r="AD49" s="20">
        <v>2.4999999999999994E-2</v>
      </c>
      <c r="AE49" s="12">
        <v>0</v>
      </c>
      <c r="AF49" s="13">
        <v>0</v>
      </c>
      <c r="AG49" s="12">
        <v>0</v>
      </c>
      <c r="AH49" s="13">
        <v>0</v>
      </c>
      <c r="AI49" s="12">
        <v>0</v>
      </c>
      <c r="AJ49" s="13">
        <v>0</v>
      </c>
      <c r="AK49" s="12">
        <v>0</v>
      </c>
      <c r="AL49" s="13">
        <v>0</v>
      </c>
      <c r="AN49" s="16"/>
      <c r="AO49" s="16"/>
      <c r="AP49" s="16"/>
      <c r="AR49" s="14"/>
    </row>
    <row r="50" spans="2:44" x14ac:dyDescent="0.25">
      <c r="B50" s="20">
        <v>0.14499999999999999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O50" s="19"/>
      <c r="P50" s="20">
        <v>0.14499999999999999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C50" s="19"/>
      <c r="AD50" s="20">
        <v>2.5625000000000009E-2</v>
      </c>
      <c r="AE50" s="12">
        <v>0</v>
      </c>
      <c r="AF50" s="13">
        <v>0</v>
      </c>
      <c r="AG50" s="12">
        <v>0</v>
      </c>
      <c r="AH50" s="13">
        <v>0</v>
      </c>
      <c r="AI50" s="12">
        <v>0</v>
      </c>
      <c r="AJ50" s="13">
        <v>0</v>
      </c>
      <c r="AK50" s="12">
        <v>0</v>
      </c>
      <c r="AL50" s="13">
        <v>0</v>
      </c>
      <c r="AN50" s="16"/>
      <c r="AO50" s="16"/>
      <c r="AP50" s="16"/>
      <c r="AR50" s="14"/>
    </row>
    <row r="51" spans="2:44" x14ac:dyDescent="0.25">
      <c r="B51" s="20">
        <v>0.14499999999999999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O51" s="19"/>
      <c r="P51" s="20">
        <v>0.14499999999999999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C51" s="19"/>
      <c r="AD51" s="20">
        <v>2.6249999999999996E-2</v>
      </c>
      <c r="AE51" s="12">
        <v>0</v>
      </c>
      <c r="AF51" s="13">
        <v>0</v>
      </c>
      <c r="AG51" s="12">
        <v>0</v>
      </c>
      <c r="AH51" s="13">
        <v>0</v>
      </c>
      <c r="AI51" s="12">
        <v>0</v>
      </c>
      <c r="AJ51" s="13">
        <v>0</v>
      </c>
      <c r="AK51" s="12">
        <v>0</v>
      </c>
      <c r="AL51" s="13">
        <v>0</v>
      </c>
      <c r="AN51" s="16"/>
      <c r="AO51" s="16"/>
      <c r="AP51" s="16"/>
      <c r="AR51" s="14"/>
    </row>
    <row r="52" spans="2:44" x14ac:dyDescent="0.25">
      <c r="B52" s="20">
        <v>0.14712500000000001</v>
      </c>
      <c r="C52" s="12">
        <v>0</v>
      </c>
      <c r="D52" s="13">
        <v>0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0</v>
      </c>
      <c r="M52" s="12">
        <v>0</v>
      </c>
      <c r="N52" s="13">
        <v>0</v>
      </c>
      <c r="O52" s="19"/>
      <c r="P52" s="20">
        <v>0.14712500000000001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C52" s="19"/>
      <c r="AD52" s="20">
        <v>2.6874999999999982E-2</v>
      </c>
      <c r="AE52" s="12">
        <v>0</v>
      </c>
      <c r="AF52" s="13">
        <v>0</v>
      </c>
      <c r="AG52" s="12">
        <v>0</v>
      </c>
      <c r="AH52" s="13">
        <v>0</v>
      </c>
      <c r="AI52" s="12">
        <v>0</v>
      </c>
      <c r="AJ52" s="13">
        <v>0</v>
      </c>
      <c r="AK52" s="12">
        <v>0</v>
      </c>
      <c r="AL52" s="13">
        <v>0</v>
      </c>
      <c r="AN52" s="16"/>
      <c r="AO52" s="16"/>
      <c r="AP52" s="16"/>
      <c r="AR52" s="14"/>
    </row>
    <row r="53" spans="2:44" x14ac:dyDescent="0.25">
      <c r="B53" s="20">
        <v>0.14924999999999999</v>
      </c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2">
        <v>0</v>
      </c>
      <c r="L53" s="13">
        <v>0</v>
      </c>
      <c r="M53" s="12">
        <v>0</v>
      </c>
      <c r="N53" s="13">
        <v>0</v>
      </c>
      <c r="O53" s="19"/>
      <c r="P53" s="20">
        <v>0.14924999999999999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C53" s="19"/>
      <c r="AD53" s="20">
        <v>2.7499999999999997E-2</v>
      </c>
      <c r="AE53" s="12">
        <v>0</v>
      </c>
      <c r="AF53" s="13">
        <v>0</v>
      </c>
      <c r="AG53" s="12">
        <v>0</v>
      </c>
      <c r="AH53" s="13">
        <v>0</v>
      </c>
      <c r="AI53" s="12">
        <v>0</v>
      </c>
      <c r="AJ53" s="13">
        <v>0</v>
      </c>
      <c r="AK53" s="12">
        <v>0</v>
      </c>
      <c r="AL53" s="13">
        <v>0</v>
      </c>
      <c r="AN53" s="16"/>
      <c r="AO53" s="16"/>
      <c r="AP53" s="16"/>
      <c r="AR53" s="14"/>
    </row>
    <row r="54" spans="2:44" x14ac:dyDescent="0.25">
      <c r="B54" s="20">
        <v>0.15137500000000001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O54" s="19"/>
      <c r="P54" s="20">
        <v>0.15137500000000001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C54" s="19"/>
      <c r="AD54" s="20">
        <v>2.8125000000000011E-2</v>
      </c>
      <c r="AE54" s="12">
        <v>0</v>
      </c>
      <c r="AF54" s="13">
        <v>0</v>
      </c>
      <c r="AG54" s="12">
        <v>0</v>
      </c>
      <c r="AH54" s="13">
        <v>0</v>
      </c>
      <c r="AI54" s="12">
        <v>0</v>
      </c>
      <c r="AJ54" s="13">
        <v>0</v>
      </c>
      <c r="AK54" s="12">
        <v>0</v>
      </c>
      <c r="AL54" s="13">
        <v>0</v>
      </c>
      <c r="AN54" s="16"/>
      <c r="AO54" s="16"/>
      <c r="AP54" s="16"/>
      <c r="AR54" s="14"/>
    </row>
    <row r="55" spans="2:44" x14ac:dyDescent="0.25">
      <c r="B55" s="20">
        <v>0.1535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O55" s="19"/>
      <c r="P55" s="20">
        <v>0.1535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C55" s="19"/>
      <c r="AD55" s="20">
        <v>2.8749999999999998E-2</v>
      </c>
      <c r="AE55" s="12">
        <v>0</v>
      </c>
      <c r="AF55" s="13">
        <v>0</v>
      </c>
      <c r="AG55" s="12">
        <v>0</v>
      </c>
      <c r="AH55" s="13">
        <v>0</v>
      </c>
      <c r="AI55" s="12">
        <v>0</v>
      </c>
      <c r="AJ55" s="13">
        <v>0</v>
      </c>
      <c r="AK55" s="12">
        <v>0</v>
      </c>
      <c r="AL55" s="13">
        <v>0</v>
      </c>
      <c r="AN55" s="16"/>
      <c r="AO55" s="16"/>
      <c r="AP55" s="16"/>
      <c r="AR55" s="14"/>
    </row>
    <row r="56" spans="2:44" x14ac:dyDescent="0.25">
      <c r="B56" s="20">
        <v>0.15562500000000001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O56" s="19"/>
      <c r="P56" s="20">
        <v>0.15562500000000001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C56" s="19"/>
      <c r="AD56" s="20">
        <v>2.9374999999999984E-2</v>
      </c>
      <c r="AE56" s="12">
        <v>0</v>
      </c>
      <c r="AF56" s="13">
        <v>0</v>
      </c>
      <c r="AG56" s="12">
        <v>0</v>
      </c>
      <c r="AH56" s="13">
        <v>0</v>
      </c>
      <c r="AI56" s="12">
        <v>0</v>
      </c>
      <c r="AJ56" s="13">
        <v>0</v>
      </c>
      <c r="AK56" s="12">
        <v>0</v>
      </c>
      <c r="AL56" s="13">
        <v>0</v>
      </c>
      <c r="AN56" s="16"/>
      <c r="AO56" s="16"/>
      <c r="AP56" s="16"/>
      <c r="AR56" s="14"/>
    </row>
    <row r="57" spans="2:44" x14ac:dyDescent="0.25">
      <c r="B57" s="20">
        <v>0.15775</v>
      </c>
      <c r="C57" s="12">
        <v>0</v>
      </c>
      <c r="D57" s="13">
        <v>0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O57" s="19"/>
      <c r="P57" s="20">
        <v>0.15775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C57" s="19"/>
      <c r="AD57" s="20">
        <v>0.03</v>
      </c>
      <c r="AE57" s="12">
        <v>0</v>
      </c>
      <c r="AF57" s="13">
        <v>0</v>
      </c>
      <c r="AG57" s="12">
        <v>0</v>
      </c>
      <c r="AH57" s="13">
        <v>0</v>
      </c>
      <c r="AI57" s="12">
        <v>0</v>
      </c>
      <c r="AJ57" s="13">
        <v>0</v>
      </c>
      <c r="AK57" s="12">
        <v>0</v>
      </c>
      <c r="AL57" s="13">
        <v>0</v>
      </c>
      <c r="AN57" s="16"/>
      <c r="AO57" s="16"/>
      <c r="AP57" s="16"/>
      <c r="AR57" s="14"/>
    </row>
    <row r="58" spans="2:44" x14ac:dyDescent="0.25">
      <c r="B58" s="20">
        <v>0.15987499999999999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O58" s="19"/>
      <c r="P58" s="20">
        <v>0.15987499999999999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C58" s="19"/>
      <c r="AD58" s="20">
        <v>3.0625000000000013E-2</v>
      </c>
      <c r="AE58" s="12">
        <v>0</v>
      </c>
      <c r="AF58" s="13">
        <v>0</v>
      </c>
      <c r="AG58" s="12">
        <v>0</v>
      </c>
      <c r="AH58" s="13">
        <v>0</v>
      </c>
      <c r="AI58" s="12">
        <v>0</v>
      </c>
      <c r="AJ58" s="13">
        <v>0</v>
      </c>
      <c r="AK58" s="12">
        <v>0</v>
      </c>
      <c r="AL58" s="13">
        <v>0</v>
      </c>
      <c r="AN58" s="16"/>
      <c r="AO58" s="16"/>
      <c r="AP58" s="16"/>
      <c r="AR58" s="14"/>
    </row>
    <row r="59" spans="2:44" x14ac:dyDescent="0.25">
      <c r="B59" s="20">
        <v>0.16200000000000001</v>
      </c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O59" s="19"/>
      <c r="P59" s="20">
        <v>0.16200000000000001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C59" s="19"/>
      <c r="AD59" s="20">
        <v>3.125E-2</v>
      </c>
      <c r="AE59" s="12">
        <v>0</v>
      </c>
      <c r="AF59" s="13">
        <v>0</v>
      </c>
      <c r="AG59" s="12">
        <v>0</v>
      </c>
      <c r="AH59" s="13">
        <v>0</v>
      </c>
      <c r="AI59" s="12">
        <v>0</v>
      </c>
      <c r="AJ59" s="13">
        <v>0</v>
      </c>
      <c r="AK59" s="12">
        <v>0</v>
      </c>
      <c r="AL59" s="13">
        <v>0</v>
      </c>
      <c r="AN59" s="16"/>
      <c r="AO59" s="16"/>
      <c r="AP59" s="16"/>
      <c r="AR59" s="14"/>
    </row>
    <row r="60" spans="2:44" x14ac:dyDescent="0.25">
      <c r="B60" s="20">
        <v>0.16412499999999999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O60" s="19"/>
      <c r="P60" s="20">
        <v>0.16412499999999999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C60" s="19"/>
      <c r="AD60" s="20">
        <v>3.1874999999999987E-2</v>
      </c>
      <c r="AE60" s="12">
        <v>0</v>
      </c>
      <c r="AF60" s="13">
        <v>0</v>
      </c>
      <c r="AG60" s="12">
        <v>0</v>
      </c>
      <c r="AH60" s="13">
        <v>0</v>
      </c>
      <c r="AI60" s="12">
        <v>0</v>
      </c>
      <c r="AJ60" s="13">
        <v>0</v>
      </c>
      <c r="AK60" s="12">
        <v>0</v>
      </c>
      <c r="AL60" s="13">
        <v>0</v>
      </c>
      <c r="AN60" s="16"/>
      <c r="AO60" s="16"/>
      <c r="AP60" s="16"/>
      <c r="AR60" s="14"/>
    </row>
    <row r="61" spans="2:44" x14ac:dyDescent="0.25">
      <c r="B61" s="20">
        <v>0.16625000000000001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O61" s="19"/>
      <c r="P61" s="20">
        <v>0.16625000000000001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C61" s="19"/>
      <c r="AD61" s="20">
        <v>3.2500000000000001E-2</v>
      </c>
      <c r="AE61" s="12">
        <v>0</v>
      </c>
      <c r="AF61" s="13">
        <v>0</v>
      </c>
      <c r="AG61" s="12">
        <v>0</v>
      </c>
      <c r="AH61" s="13">
        <v>0</v>
      </c>
      <c r="AI61" s="12">
        <v>0</v>
      </c>
      <c r="AJ61" s="13">
        <v>0</v>
      </c>
      <c r="AK61" s="12">
        <v>0</v>
      </c>
      <c r="AL61" s="13">
        <v>0</v>
      </c>
      <c r="AN61" s="16"/>
      <c r="AO61" s="16"/>
      <c r="AP61" s="16"/>
      <c r="AR61" s="14"/>
    </row>
    <row r="62" spans="2:44" x14ac:dyDescent="0.25">
      <c r="B62" s="20">
        <v>0.168375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O62" s="19"/>
      <c r="P62" s="20">
        <v>0.168375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C62" s="19"/>
      <c r="AD62" s="20">
        <v>3.3125000000000016E-2</v>
      </c>
      <c r="AE62" s="12">
        <v>0</v>
      </c>
      <c r="AF62" s="13">
        <v>0</v>
      </c>
      <c r="AG62" s="12">
        <v>0</v>
      </c>
      <c r="AH62" s="13">
        <v>0</v>
      </c>
      <c r="AI62" s="12">
        <v>0</v>
      </c>
      <c r="AJ62" s="13">
        <v>0</v>
      </c>
      <c r="AK62" s="12">
        <v>0</v>
      </c>
      <c r="AL62" s="13">
        <v>0</v>
      </c>
      <c r="AN62" s="16"/>
      <c r="AO62" s="16"/>
      <c r="AP62" s="16"/>
      <c r="AR62" s="14"/>
    </row>
    <row r="63" spans="2:44" x14ac:dyDescent="0.25">
      <c r="B63" s="20">
        <v>0.17050000000000001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O63" s="19"/>
      <c r="P63" s="20">
        <v>0.17050000000000001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C63" s="19"/>
      <c r="AD63" s="20">
        <v>3.3750000000000002E-2</v>
      </c>
      <c r="AE63" s="12">
        <v>0</v>
      </c>
      <c r="AF63" s="13">
        <v>0</v>
      </c>
      <c r="AG63" s="12">
        <v>0</v>
      </c>
      <c r="AH63" s="13">
        <v>0</v>
      </c>
      <c r="AI63" s="12">
        <v>0</v>
      </c>
      <c r="AJ63" s="13">
        <v>0</v>
      </c>
      <c r="AK63" s="12">
        <v>0</v>
      </c>
      <c r="AL63" s="13">
        <v>0</v>
      </c>
      <c r="AN63" s="16"/>
      <c r="AO63" s="16"/>
      <c r="AP63" s="16"/>
      <c r="AR63" s="14"/>
    </row>
    <row r="64" spans="2:44" x14ac:dyDescent="0.25">
      <c r="B64" s="20">
        <v>0.172625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O64" s="19"/>
      <c r="P64" s="20">
        <v>0.172625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C64" s="19"/>
      <c r="AD64" s="20">
        <v>3.4374999999999989E-2</v>
      </c>
      <c r="AE64" s="12">
        <v>0</v>
      </c>
      <c r="AF64" s="13">
        <v>0</v>
      </c>
      <c r="AG64" s="12">
        <v>0</v>
      </c>
      <c r="AH64" s="13">
        <v>0</v>
      </c>
      <c r="AI64" s="12">
        <v>0</v>
      </c>
      <c r="AJ64" s="13">
        <v>0</v>
      </c>
      <c r="AK64" s="12">
        <v>0</v>
      </c>
      <c r="AL64" s="13">
        <v>0</v>
      </c>
      <c r="AN64" s="16"/>
      <c r="AO64" s="16"/>
      <c r="AP64" s="16"/>
      <c r="AR64" s="14"/>
    </row>
    <row r="65" spans="2:44" x14ac:dyDescent="0.25">
      <c r="B65" s="20">
        <v>0.17474999999999999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O65" s="19"/>
      <c r="P65" s="20">
        <v>0.17474999999999999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C65" s="19"/>
      <c r="AD65" s="20">
        <v>3.5000000000000003E-2</v>
      </c>
      <c r="AE65" s="12">
        <v>0</v>
      </c>
      <c r="AF65" s="13">
        <v>0</v>
      </c>
      <c r="AG65" s="12">
        <v>0</v>
      </c>
      <c r="AH65" s="13">
        <v>0</v>
      </c>
      <c r="AI65" s="12">
        <v>0</v>
      </c>
      <c r="AJ65" s="13">
        <v>0</v>
      </c>
      <c r="AK65" s="12">
        <v>0</v>
      </c>
      <c r="AL65" s="13">
        <v>0</v>
      </c>
      <c r="AN65" s="16"/>
      <c r="AO65" s="16"/>
      <c r="AP65" s="16"/>
      <c r="AR65" s="14"/>
    </row>
    <row r="66" spans="2:44" x14ac:dyDescent="0.25">
      <c r="B66" s="20">
        <v>0.176875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O66" s="19"/>
      <c r="P66" s="20">
        <v>0.176875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C66" s="19"/>
      <c r="AD66" s="20">
        <v>3.5625000000000018E-2</v>
      </c>
      <c r="AE66" s="12">
        <v>0</v>
      </c>
      <c r="AF66" s="13">
        <v>0</v>
      </c>
      <c r="AG66" s="12">
        <v>0</v>
      </c>
      <c r="AH66" s="13">
        <v>0</v>
      </c>
      <c r="AI66" s="12">
        <v>0</v>
      </c>
      <c r="AJ66" s="13">
        <v>0</v>
      </c>
      <c r="AK66" s="12">
        <v>0</v>
      </c>
      <c r="AL66" s="13">
        <v>0</v>
      </c>
      <c r="AN66" s="16"/>
      <c r="AO66" s="16"/>
      <c r="AP66" s="16"/>
      <c r="AR66" s="14"/>
    </row>
    <row r="67" spans="2:44" x14ac:dyDescent="0.25">
      <c r="B67" s="20">
        <v>0.17899999999999999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O67" s="19"/>
      <c r="P67" s="20">
        <v>0.17899999999999999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C67" s="19"/>
      <c r="AD67" s="20">
        <v>3.6250000000000004E-2</v>
      </c>
      <c r="AE67" s="12">
        <v>0</v>
      </c>
      <c r="AF67" s="13">
        <v>0</v>
      </c>
      <c r="AG67" s="12">
        <v>0</v>
      </c>
      <c r="AH67" s="13">
        <v>0</v>
      </c>
      <c r="AI67" s="12">
        <v>0</v>
      </c>
      <c r="AJ67" s="13">
        <v>0</v>
      </c>
      <c r="AK67" s="12">
        <v>0</v>
      </c>
      <c r="AL67" s="13">
        <v>0</v>
      </c>
      <c r="AN67" s="16"/>
      <c r="AO67" s="16"/>
      <c r="AP67" s="16"/>
      <c r="AR67" s="14"/>
    </row>
    <row r="68" spans="2:44" x14ac:dyDescent="0.25">
      <c r="B68" s="20">
        <v>0.18112500000000001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O68" s="19"/>
      <c r="P68" s="20">
        <v>0.18112500000000001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C68" s="19"/>
      <c r="AD68" s="20">
        <v>3.6874999999999991E-2</v>
      </c>
      <c r="AE68" s="12">
        <v>0</v>
      </c>
      <c r="AF68" s="13">
        <v>0</v>
      </c>
      <c r="AG68" s="12">
        <v>0</v>
      </c>
      <c r="AH68" s="13">
        <v>0</v>
      </c>
      <c r="AI68" s="12">
        <v>0</v>
      </c>
      <c r="AJ68" s="13">
        <v>0</v>
      </c>
      <c r="AK68" s="12">
        <v>0</v>
      </c>
      <c r="AL68" s="13">
        <v>0</v>
      </c>
      <c r="AN68" s="16"/>
      <c r="AO68" s="16"/>
      <c r="AP68" s="16"/>
      <c r="AR68" s="14"/>
    </row>
    <row r="69" spans="2:44" x14ac:dyDescent="0.25">
      <c r="B69" s="20">
        <v>0.18325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O69" s="19"/>
      <c r="P69" s="20">
        <v>0.18325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C69" s="19"/>
      <c r="AD69" s="20">
        <v>3.7500000000000006E-2</v>
      </c>
      <c r="AE69" s="12">
        <v>0</v>
      </c>
      <c r="AF69" s="13">
        <v>0</v>
      </c>
      <c r="AG69" s="12">
        <v>0</v>
      </c>
      <c r="AH69" s="13">
        <v>0</v>
      </c>
      <c r="AI69" s="12">
        <v>0</v>
      </c>
      <c r="AJ69" s="13">
        <v>0</v>
      </c>
      <c r="AK69" s="12">
        <v>0</v>
      </c>
      <c r="AL69" s="13">
        <v>0</v>
      </c>
      <c r="AN69" s="16"/>
      <c r="AO69" s="16"/>
      <c r="AP69" s="16"/>
      <c r="AR69" s="14"/>
    </row>
    <row r="70" spans="2:44" x14ac:dyDescent="0.25">
      <c r="B70" s="20">
        <v>0.18537500000000001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O70" s="19"/>
      <c r="P70" s="20">
        <v>0.18537500000000001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C70" s="19"/>
      <c r="AD70" s="20">
        <v>3.812500000000002E-2</v>
      </c>
      <c r="AE70" s="12">
        <v>0</v>
      </c>
      <c r="AF70" s="13">
        <v>0</v>
      </c>
      <c r="AG70" s="12">
        <v>0</v>
      </c>
      <c r="AH70" s="13">
        <v>0</v>
      </c>
      <c r="AI70" s="12">
        <v>0</v>
      </c>
      <c r="AJ70" s="13">
        <v>0</v>
      </c>
      <c r="AK70" s="12">
        <v>0</v>
      </c>
      <c r="AL70" s="13">
        <v>0</v>
      </c>
      <c r="AN70" s="16"/>
      <c r="AO70" s="16"/>
      <c r="AP70" s="16"/>
      <c r="AR70" s="14"/>
    </row>
    <row r="71" spans="2:44" x14ac:dyDescent="0.25">
      <c r="B71" s="20">
        <v>0.1875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O71" s="19"/>
      <c r="P71" s="20">
        <v>0.1875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C71" s="19"/>
      <c r="AD71" s="20">
        <v>3.8750000000000007E-2</v>
      </c>
      <c r="AE71" s="12">
        <v>0</v>
      </c>
      <c r="AF71" s="13">
        <v>0</v>
      </c>
      <c r="AG71" s="12">
        <v>0</v>
      </c>
      <c r="AH71" s="13">
        <v>0</v>
      </c>
      <c r="AI71" s="12">
        <v>0</v>
      </c>
      <c r="AJ71" s="13">
        <v>0</v>
      </c>
      <c r="AK71" s="12">
        <v>0</v>
      </c>
      <c r="AL71" s="13">
        <v>0</v>
      </c>
      <c r="AN71" s="16"/>
      <c r="AO71" s="16"/>
      <c r="AP71" s="16"/>
      <c r="AR71" s="14"/>
    </row>
    <row r="72" spans="2:44" x14ac:dyDescent="0.25">
      <c r="B72" s="20">
        <v>0.1875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O72" s="19"/>
      <c r="P72" s="20">
        <v>0.1875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C72" s="19"/>
      <c r="AD72" s="20">
        <v>3.9374999999999993E-2</v>
      </c>
      <c r="AE72" s="12">
        <v>0</v>
      </c>
      <c r="AF72" s="13">
        <v>0</v>
      </c>
      <c r="AG72" s="12">
        <v>0</v>
      </c>
      <c r="AH72" s="13">
        <v>0</v>
      </c>
      <c r="AI72" s="12">
        <v>0</v>
      </c>
      <c r="AJ72" s="13">
        <v>0</v>
      </c>
      <c r="AK72" s="12">
        <v>0</v>
      </c>
      <c r="AL72" s="13">
        <v>0</v>
      </c>
      <c r="AN72" s="16"/>
      <c r="AO72" s="16"/>
      <c r="AP72" s="16"/>
      <c r="AR72" s="14"/>
    </row>
    <row r="73" spans="2:44" x14ac:dyDescent="0.25">
      <c r="B73" s="20">
        <v>0.19687499999999999</v>
      </c>
      <c r="C73" s="12">
        <v>0</v>
      </c>
      <c r="D73" s="13">
        <v>0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O73" s="19"/>
      <c r="P73" s="20">
        <v>0.19687499999999999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C73" s="19"/>
      <c r="AD73" s="20">
        <v>3.999999999999998E-2</v>
      </c>
      <c r="AE73" s="12">
        <v>0</v>
      </c>
      <c r="AF73" s="13">
        <v>0</v>
      </c>
      <c r="AG73" s="12">
        <v>0</v>
      </c>
      <c r="AH73" s="13">
        <v>0</v>
      </c>
      <c r="AI73" s="12">
        <v>0</v>
      </c>
      <c r="AJ73" s="13">
        <v>0</v>
      </c>
      <c r="AK73" s="12">
        <v>0</v>
      </c>
      <c r="AL73" s="13">
        <v>0</v>
      </c>
      <c r="AN73" s="16"/>
      <c r="AO73" s="16"/>
      <c r="AP73" s="16"/>
      <c r="AR73" s="14"/>
    </row>
    <row r="74" spans="2:44" x14ac:dyDescent="0.25">
      <c r="B74" s="20">
        <v>0.20624999999999999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O74" s="19"/>
      <c r="P74" s="20">
        <v>0.20624999999999999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C74" s="19"/>
      <c r="AD74" s="20">
        <v>4.0624999999999994E-2</v>
      </c>
      <c r="AE74" s="12">
        <v>0</v>
      </c>
      <c r="AF74" s="13">
        <v>0</v>
      </c>
      <c r="AG74" s="12">
        <v>0</v>
      </c>
      <c r="AH74" s="13">
        <v>0</v>
      </c>
      <c r="AI74" s="12">
        <v>0</v>
      </c>
      <c r="AJ74" s="13">
        <v>0</v>
      </c>
      <c r="AK74" s="12">
        <v>0</v>
      </c>
      <c r="AL74" s="13">
        <v>0</v>
      </c>
      <c r="AN74" s="16"/>
      <c r="AO74" s="16"/>
      <c r="AP74" s="16"/>
      <c r="AR74" s="14"/>
    </row>
    <row r="75" spans="2:44" x14ac:dyDescent="0.25">
      <c r="B75" s="20">
        <v>0.21562500000000001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O75" s="19"/>
      <c r="P75" s="20">
        <v>0.21562500000000001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C75" s="19"/>
      <c r="AD75" s="20">
        <v>4.1250000000000009E-2</v>
      </c>
      <c r="AE75" s="12">
        <v>0</v>
      </c>
      <c r="AF75" s="13">
        <v>0</v>
      </c>
      <c r="AG75" s="12">
        <v>0</v>
      </c>
      <c r="AH75" s="13">
        <v>0</v>
      </c>
      <c r="AI75" s="12">
        <v>0</v>
      </c>
      <c r="AJ75" s="13">
        <v>0</v>
      </c>
      <c r="AK75" s="12">
        <v>0</v>
      </c>
      <c r="AL75" s="13">
        <v>0</v>
      </c>
      <c r="AN75" s="16"/>
      <c r="AO75" s="16"/>
      <c r="AP75" s="16"/>
      <c r="AR75" s="14"/>
    </row>
    <row r="76" spans="2:44" x14ac:dyDescent="0.25">
      <c r="B76" s="20">
        <v>0.22500000000000001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O76" s="19"/>
      <c r="P76" s="20">
        <v>0.22500000000000001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>
        <v>0</v>
      </c>
      <c r="W76" s="12">
        <v>0</v>
      </c>
      <c r="X76" s="13">
        <v>0</v>
      </c>
      <c r="Y76" s="12">
        <v>0</v>
      </c>
      <c r="Z76" s="13">
        <v>0</v>
      </c>
      <c r="AA76" s="12">
        <v>0</v>
      </c>
      <c r="AB76" s="13">
        <v>0</v>
      </c>
      <c r="AC76" s="19"/>
      <c r="AD76" s="20">
        <v>4.1874999999999996E-2</v>
      </c>
      <c r="AE76" s="12">
        <v>0</v>
      </c>
      <c r="AF76" s="13">
        <v>0</v>
      </c>
      <c r="AG76" s="12">
        <v>0</v>
      </c>
      <c r="AH76" s="13">
        <v>0</v>
      </c>
      <c r="AI76" s="12">
        <v>0</v>
      </c>
      <c r="AJ76" s="13">
        <v>0</v>
      </c>
      <c r="AK76" s="12">
        <v>0</v>
      </c>
      <c r="AL76" s="13">
        <v>0</v>
      </c>
      <c r="AN76" s="16"/>
      <c r="AO76" s="16"/>
      <c r="AP76" s="16"/>
      <c r="AR76" s="14"/>
    </row>
    <row r="77" spans="2:44" x14ac:dyDescent="0.25">
      <c r="B77" s="20">
        <v>0.234375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  <c r="O77" s="19"/>
      <c r="P77" s="20">
        <v>0.234375</v>
      </c>
      <c r="Q77" s="12">
        <v>0</v>
      </c>
      <c r="R77" s="13">
        <v>0</v>
      </c>
      <c r="S77" s="12">
        <v>0</v>
      </c>
      <c r="T77" s="13">
        <v>0</v>
      </c>
      <c r="U77" s="12">
        <v>0</v>
      </c>
      <c r="V77" s="13">
        <v>0</v>
      </c>
      <c r="W77" s="12">
        <v>0</v>
      </c>
      <c r="X77" s="13">
        <v>0</v>
      </c>
      <c r="Y77" s="12">
        <v>0</v>
      </c>
      <c r="Z77" s="13">
        <v>0</v>
      </c>
      <c r="AA77" s="12">
        <v>0</v>
      </c>
      <c r="AB77" s="13">
        <v>0</v>
      </c>
      <c r="AC77" s="19"/>
      <c r="AD77" s="20">
        <v>4.2499999999999982E-2</v>
      </c>
      <c r="AE77" s="12">
        <v>0</v>
      </c>
      <c r="AF77" s="13">
        <v>0</v>
      </c>
      <c r="AG77" s="12">
        <v>0</v>
      </c>
      <c r="AH77" s="13">
        <v>0</v>
      </c>
      <c r="AI77" s="12">
        <v>0</v>
      </c>
      <c r="AJ77" s="13">
        <v>0</v>
      </c>
      <c r="AK77" s="12">
        <v>0</v>
      </c>
      <c r="AL77" s="13">
        <v>0</v>
      </c>
      <c r="AN77" s="16"/>
      <c r="AO77" s="16"/>
      <c r="AP77" s="16"/>
      <c r="AR77" s="14"/>
    </row>
    <row r="78" spans="2:44" x14ac:dyDescent="0.25">
      <c r="B78" s="20">
        <v>0.24374999999999999</v>
      </c>
      <c r="C78" s="12">
        <v>0</v>
      </c>
      <c r="D78" s="13">
        <v>0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0</v>
      </c>
      <c r="M78" s="12">
        <v>0</v>
      </c>
      <c r="N78" s="13">
        <v>0</v>
      </c>
      <c r="O78" s="19"/>
      <c r="P78" s="20">
        <v>0.24374999999999999</v>
      </c>
      <c r="Q78" s="12">
        <v>0</v>
      </c>
      <c r="R78" s="13">
        <v>0</v>
      </c>
      <c r="S78" s="12">
        <v>0</v>
      </c>
      <c r="T78" s="13">
        <v>0</v>
      </c>
      <c r="U78" s="12">
        <v>0</v>
      </c>
      <c r="V78" s="13">
        <v>0</v>
      </c>
      <c r="W78" s="12">
        <v>0</v>
      </c>
      <c r="X78" s="13">
        <v>0</v>
      </c>
      <c r="Y78" s="12">
        <v>0</v>
      </c>
      <c r="Z78" s="13">
        <v>0</v>
      </c>
      <c r="AA78" s="12">
        <v>0</v>
      </c>
      <c r="AB78" s="13">
        <v>0</v>
      </c>
      <c r="AC78" s="19"/>
      <c r="AD78" s="20">
        <v>4.3124999999999997E-2</v>
      </c>
      <c r="AE78" s="12">
        <v>0</v>
      </c>
      <c r="AF78" s="13">
        <v>0</v>
      </c>
      <c r="AG78" s="12">
        <v>0</v>
      </c>
      <c r="AH78" s="13">
        <v>0</v>
      </c>
      <c r="AI78" s="12">
        <v>0</v>
      </c>
      <c r="AJ78" s="13">
        <v>0</v>
      </c>
      <c r="AK78" s="12">
        <v>0</v>
      </c>
      <c r="AL78" s="13">
        <v>0</v>
      </c>
      <c r="AN78" s="16"/>
      <c r="AO78" s="16"/>
      <c r="AP78" s="16"/>
      <c r="AR78" s="14"/>
    </row>
    <row r="79" spans="2:44" x14ac:dyDescent="0.25">
      <c r="B79" s="20">
        <v>0.25312499999999999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0</v>
      </c>
      <c r="M79" s="12">
        <v>0</v>
      </c>
      <c r="N79" s="13">
        <v>0</v>
      </c>
      <c r="O79" s="19"/>
      <c r="P79" s="20">
        <v>0.25312499999999999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>
        <v>0</v>
      </c>
      <c r="W79" s="12">
        <v>0</v>
      </c>
      <c r="X79" s="13">
        <v>0</v>
      </c>
      <c r="Y79" s="12">
        <v>0</v>
      </c>
      <c r="Z79" s="13">
        <v>0</v>
      </c>
      <c r="AA79" s="12">
        <v>0</v>
      </c>
      <c r="AB79" s="13">
        <v>0</v>
      </c>
      <c r="AC79" s="19"/>
      <c r="AD79" s="20">
        <v>4.3750000000000011E-2</v>
      </c>
      <c r="AE79" s="12">
        <v>0</v>
      </c>
      <c r="AF79" s="13">
        <v>0</v>
      </c>
      <c r="AG79" s="12">
        <v>0</v>
      </c>
      <c r="AH79" s="13">
        <v>0</v>
      </c>
      <c r="AI79" s="12">
        <v>0</v>
      </c>
      <c r="AJ79" s="13">
        <v>0</v>
      </c>
      <c r="AK79" s="12">
        <v>0</v>
      </c>
      <c r="AL79" s="13">
        <v>0</v>
      </c>
      <c r="AN79" s="16"/>
      <c r="AO79" s="16"/>
      <c r="AP79" s="16"/>
      <c r="AR79" s="14"/>
    </row>
    <row r="80" spans="2:44" x14ac:dyDescent="0.25">
      <c r="B80" s="20">
        <v>0.26250000000000001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O80" s="19"/>
      <c r="P80" s="20">
        <v>0.26250000000000001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>
        <v>0</v>
      </c>
      <c r="W80" s="12">
        <v>0</v>
      </c>
      <c r="X80" s="13">
        <v>0</v>
      </c>
      <c r="Y80" s="12">
        <v>0</v>
      </c>
      <c r="Z80" s="13">
        <v>0</v>
      </c>
      <c r="AA80" s="12">
        <v>0</v>
      </c>
      <c r="AB80" s="13">
        <v>0</v>
      </c>
      <c r="AC80" s="19"/>
      <c r="AD80" s="20">
        <v>4.4374999999999998E-2</v>
      </c>
      <c r="AE80" s="12">
        <v>0</v>
      </c>
      <c r="AF80" s="13">
        <v>0</v>
      </c>
      <c r="AG80" s="12">
        <v>0</v>
      </c>
      <c r="AH80" s="13">
        <v>0</v>
      </c>
      <c r="AI80" s="12">
        <v>0</v>
      </c>
      <c r="AJ80" s="13">
        <v>0</v>
      </c>
      <c r="AK80" s="12">
        <v>0</v>
      </c>
      <c r="AL80" s="13">
        <v>0</v>
      </c>
      <c r="AN80" s="16"/>
      <c r="AO80" s="16"/>
      <c r="AP80" s="16"/>
      <c r="AR80" s="14"/>
    </row>
    <row r="81" spans="2:44" x14ac:dyDescent="0.25">
      <c r="B81" s="20">
        <v>0.27187499999999998</v>
      </c>
      <c r="C81" s="12">
        <v>0</v>
      </c>
      <c r="D81" s="13">
        <v>0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>
        <v>0</v>
      </c>
      <c r="K81" s="12">
        <v>0</v>
      </c>
      <c r="L81" s="13">
        <v>0</v>
      </c>
      <c r="M81" s="12">
        <v>0</v>
      </c>
      <c r="N81" s="13">
        <v>0</v>
      </c>
      <c r="O81" s="19"/>
      <c r="P81" s="20">
        <v>0.27187499999999998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>
        <v>0</v>
      </c>
      <c r="W81" s="12">
        <v>0</v>
      </c>
      <c r="X81" s="13">
        <v>0</v>
      </c>
      <c r="Y81" s="12">
        <v>0</v>
      </c>
      <c r="Z81" s="13">
        <v>0</v>
      </c>
      <c r="AA81" s="12">
        <v>0</v>
      </c>
      <c r="AB81" s="13">
        <v>0</v>
      </c>
      <c r="AC81" s="19"/>
      <c r="AD81" s="20">
        <v>4.4999999999999984E-2</v>
      </c>
      <c r="AE81" s="12">
        <v>0</v>
      </c>
      <c r="AF81" s="13">
        <v>0</v>
      </c>
      <c r="AG81" s="12">
        <v>0</v>
      </c>
      <c r="AH81" s="13">
        <v>0</v>
      </c>
      <c r="AI81" s="12">
        <v>0</v>
      </c>
      <c r="AJ81" s="13">
        <v>0</v>
      </c>
      <c r="AK81" s="12">
        <v>0</v>
      </c>
      <c r="AL81" s="13">
        <v>0</v>
      </c>
      <c r="AN81" s="16"/>
      <c r="AO81" s="16"/>
      <c r="AP81" s="16"/>
      <c r="AR81" s="14"/>
    </row>
    <row r="82" spans="2:44" x14ac:dyDescent="0.25">
      <c r="B82" s="20">
        <v>0.28125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O82" s="19"/>
      <c r="P82" s="20">
        <v>0.28125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>
        <v>0</v>
      </c>
      <c r="W82" s="12">
        <v>0</v>
      </c>
      <c r="X82" s="13">
        <v>0</v>
      </c>
      <c r="Y82" s="12">
        <v>0</v>
      </c>
      <c r="Z82" s="13">
        <v>0</v>
      </c>
      <c r="AA82" s="12">
        <v>0</v>
      </c>
      <c r="AB82" s="13">
        <v>0</v>
      </c>
      <c r="AC82" s="19"/>
      <c r="AD82" s="20">
        <v>4.5624999999999999E-2</v>
      </c>
      <c r="AE82" s="12">
        <v>0</v>
      </c>
      <c r="AF82" s="13">
        <v>0</v>
      </c>
      <c r="AG82" s="12">
        <v>0</v>
      </c>
      <c r="AH82" s="13">
        <v>0</v>
      </c>
      <c r="AI82" s="12">
        <v>0</v>
      </c>
      <c r="AJ82" s="13">
        <v>0</v>
      </c>
      <c r="AK82" s="12">
        <v>0</v>
      </c>
      <c r="AL82" s="13">
        <v>0</v>
      </c>
      <c r="AN82" s="16"/>
      <c r="AO82" s="16"/>
      <c r="AP82" s="16"/>
      <c r="AR82" s="14"/>
    </row>
    <row r="83" spans="2:44" x14ac:dyDescent="0.25">
      <c r="B83" s="20">
        <v>0.29062500000000002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O83" s="19"/>
      <c r="P83" s="20">
        <v>0.29062500000000002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>
        <v>0</v>
      </c>
      <c r="W83" s="12">
        <v>0</v>
      </c>
      <c r="X83" s="13">
        <v>0</v>
      </c>
      <c r="Y83" s="12">
        <v>0</v>
      </c>
      <c r="Z83" s="13">
        <v>0</v>
      </c>
      <c r="AA83" s="12">
        <v>0</v>
      </c>
      <c r="AB83" s="13">
        <v>0</v>
      </c>
      <c r="AC83" s="19"/>
      <c r="AD83" s="20">
        <v>4.6250000000000013E-2</v>
      </c>
      <c r="AE83" s="12">
        <v>0</v>
      </c>
      <c r="AF83" s="13">
        <v>0</v>
      </c>
      <c r="AG83" s="12">
        <v>0</v>
      </c>
      <c r="AH83" s="13">
        <v>0</v>
      </c>
      <c r="AI83" s="12">
        <v>0</v>
      </c>
      <c r="AJ83" s="13">
        <v>0</v>
      </c>
      <c r="AK83" s="12">
        <v>0</v>
      </c>
      <c r="AL83" s="13">
        <v>0</v>
      </c>
      <c r="AN83" s="16"/>
      <c r="AO83" s="16"/>
      <c r="AP83" s="16"/>
      <c r="AR83" s="14"/>
    </row>
    <row r="84" spans="2:44" x14ac:dyDescent="0.25">
      <c r="B84" s="20">
        <v>0.3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O84" s="19"/>
      <c r="P84" s="20">
        <v>0.3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>
        <v>0</v>
      </c>
      <c r="W84" s="12">
        <v>0</v>
      </c>
      <c r="X84" s="13">
        <v>0</v>
      </c>
      <c r="Y84" s="12">
        <v>0</v>
      </c>
      <c r="Z84" s="13">
        <v>0</v>
      </c>
      <c r="AA84" s="12">
        <v>0</v>
      </c>
      <c r="AB84" s="13">
        <v>0</v>
      </c>
      <c r="AC84" s="19"/>
      <c r="AD84" s="20">
        <v>4.6875E-2</v>
      </c>
      <c r="AE84" s="12">
        <v>0</v>
      </c>
      <c r="AF84" s="13">
        <v>0</v>
      </c>
      <c r="AG84" s="12">
        <v>0</v>
      </c>
      <c r="AH84" s="13">
        <v>0</v>
      </c>
      <c r="AI84" s="12">
        <v>0</v>
      </c>
      <c r="AJ84" s="13">
        <v>0</v>
      </c>
      <c r="AK84" s="12">
        <v>0</v>
      </c>
      <c r="AL84" s="13">
        <v>0</v>
      </c>
      <c r="AN84" s="16"/>
      <c r="AO84" s="16"/>
      <c r="AP84" s="16"/>
      <c r="AR84" s="14"/>
    </row>
    <row r="85" spans="2:44" x14ac:dyDescent="0.25">
      <c r="B85" s="20">
        <v>0.30937500000000001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O85" s="19"/>
      <c r="P85" s="20">
        <v>0.30937500000000001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>
        <v>0</v>
      </c>
      <c r="W85" s="12">
        <v>0</v>
      </c>
      <c r="X85" s="13">
        <v>0</v>
      </c>
      <c r="Y85" s="12">
        <v>0</v>
      </c>
      <c r="Z85" s="13">
        <v>0</v>
      </c>
      <c r="AA85" s="12">
        <v>0</v>
      </c>
      <c r="AB85" s="13">
        <v>0</v>
      </c>
      <c r="AC85" s="19"/>
      <c r="AD85" s="20">
        <v>4.7499999999999987E-2</v>
      </c>
      <c r="AE85" s="12">
        <v>0</v>
      </c>
      <c r="AF85" s="13">
        <v>0</v>
      </c>
      <c r="AG85" s="12">
        <v>0</v>
      </c>
      <c r="AH85" s="13">
        <v>0</v>
      </c>
      <c r="AI85" s="12">
        <v>0</v>
      </c>
      <c r="AJ85" s="13">
        <v>0</v>
      </c>
      <c r="AK85" s="12">
        <v>0</v>
      </c>
      <c r="AL85" s="13">
        <v>0</v>
      </c>
      <c r="AN85" s="16"/>
      <c r="AO85" s="16"/>
      <c r="AP85" s="16"/>
      <c r="AR85" s="14"/>
    </row>
    <row r="86" spans="2:44" x14ac:dyDescent="0.25">
      <c r="B86" s="20">
        <v>0.31874999999999998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0</v>
      </c>
      <c r="L86" s="13">
        <v>0</v>
      </c>
      <c r="M86" s="12">
        <v>0</v>
      </c>
      <c r="N86" s="13">
        <v>0</v>
      </c>
      <c r="O86" s="19"/>
      <c r="P86" s="20">
        <v>0.31874999999999998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>
        <v>0</v>
      </c>
      <c r="W86" s="12">
        <v>0</v>
      </c>
      <c r="X86" s="13">
        <v>0</v>
      </c>
      <c r="Y86" s="12">
        <v>0</v>
      </c>
      <c r="Z86" s="13">
        <v>0</v>
      </c>
      <c r="AA86" s="12">
        <v>0</v>
      </c>
      <c r="AB86" s="13">
        <v>0</v>
      </c>
      <c r="AC86" s="19"/>
      <c r="AD86" s="20">
        <v>4.8125000000000001E-2</v>
      </c>
      <c r="AE86" s="12">
        <v>0</v>
      </c>
      <c r="AF86" s="13">
        <v>0</v>
      </c>
      <c r="AG86" s="12">
        <v>0</v>
      </c>
      <c r="AH86" s="13">
        <v>0</v>
      </c>
      <c r="AI86" s="12">
        <v>0</v>
      </c>
      <c r="AJ86" s="13">
        <v>0</v>
      </c>
      <c r="AK86" s="12">
        <v>0</v>
      </c>
      <c r="AL86" s="13">
        <v>0</v>
      </c>
      <c r="AN86" s="16"/>
      <c r="AO86" s="16"/>
      <c r="AP86" s="16"/>
      <c r="AR86" s="14"/>
    </row>
    <row r="87" spans="2:44" x14ac:dyDescent="0.25">
      <c r="B87" s="20">
        <v>0.328125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O87" s="19"/>
      <c r="P87" s="20">
        <v>0.328125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>
        <v>0</v>
      </c>
      <c r="W87" s="12">
        <v>0</v>
      </c>
      <c r="X87" s="13">
        <v>0</v>
      </c>
      <c r="Y87" s="12">
        <v>0</v>
      </c>
      <c r="Z87" s="13">
        <v>0</v>
      </c>
      <c r="AA87" s="12">
        <v>0</v>
      </c>
      <c r="AB87" s="13">
        <v>0</v>
      </c>
      <c r="AC87" s="19"/>
      <c r="AD87" s="20">
        <v>4.8750000000000016E-2</v>
      </c>
      <c r="AE87" s="12">
        <v>0</v>
      </c>
      <c r="AF87" s="13">
        <v>0</v>
      </c>
      <c r="AG87" s="12">
        <v>0</v>
      </c>
      <c r="AH87" s="13">
        <v>0</v>
      </c>
      <c r="AI87" s="12">
        <v>0</v>
      </c>
      <c r="AJ87" s="13">
        <v>0</v>
      </c>
      <c r="AK87" s="12">
        <v>0</v>
      </c>
      <c r="AL87" s="13">
        <v>0</v>
      </c>
      <c r="AN87" s="16"/>
      <c r="AO87" s="16"/>
      <c r="AP87" s="16"/>
      <c r="AR87" s="14"/>
    </row>
    <row r="88" spans="2:44" x14ac:dyDescent="0.25">
      <c r="B88" s="20">
        <v>0.33750000000000002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O88" s="19"/>
      <c r="P88" s="20">
        <v>0.33750000000000002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>
        <v>0</v>
      </c>
      <c r="W88" s="12">
        <v>0</v>
      </c>
      <c r="X88" s="13">
        <v>0</v>
      </c>
      <c r="Y88" s="12">
        <v>0</v>
      </c>
      <c r="Z88" s="13">
        <v>0</v>
      </c>
      <c r="AA88" s="12">
        <v>0</v>
      </c>
      <c r="AB88" s="13">
        <v>0</v>
      </c>
      <c r="AC88" s="19"/>
      <c r="AD88" s="20">
        <v>4.9375000000000002E-2</v>
      </c>
      <c r="AE88" s="12">
        <v>0</v>
      </c>
      <c r="AF88" s="13">
        <v>0</v>
      </c>
      <c r="AG88" s="12">
        <v>0</v>
      </c>
      <c r="AH88" s="13">
        <v>0</v>
      </c>
      <c r="AI88" s="12">
        <v>0</v>
      </c>
      <c r="AJ88" s="13">
        <v>0</v>
      </c>
      <c r="AK88" s="12">
        <v>0</v>
      </c>
      <c r="AL88" s="13">
        <v>0</v>
      </c>
      <c r="AN88" s="16"/>
      <c r="AO88" s="16"/>
      <c r="AP88" s="16"/>
      <c r="AR88" s="14"/>
    </row>
    <row r="89" spans="2:44" x14ac:dyDescent="0.25">
      <c r="B89" s="20">
        <v>0.34687499999999999</v>
      </c>
      <c r="C89" s="12">
        <v>0</v>
      </c>
      <c r="D89" s="13">
        <v>0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0</v>
      </c>
      <c r="O89" s="19"/>
      <c r="P89" s="20">
        <v>0.34687499999999999</v>
      </c>
      <c r="Q89" s="12">
        <v>0</v>
      </c>
      <c r="R89" s="13">
        <v>0</v>
      </c>
      <c r="S89" s="12">
        <v>0</v>
      </c>
      <c r="T89" s="13">
        <v>0</v>
      </c>
      <c r="U89" s="12">
        <v>0</v>
      </c>
      <c r="V89" s="13">
        <v>0</v>
      </c>
      <c r="W89" s="12">
        <v>0</v>
      </c>
      <c r="X89" s="13">
        <v>0</v>
      </c>
      <c r="Y89" s="12">
        <v>0</v>
      </c>
      <c r="Z89" s="13">
        <v>0</v>
      </c>
      <c r="AA89" s="12">
        <v>0</v>
      </c>
      <c r="AB89" s="13">
        <v>0</v>
      </c>
      <c r="AC89" s="19"/>
      <c r="AD89" s="20">
        <v>4.9999999999999989E-2</v>
      </c>
      <c r="AE89" s="12">
        <v>0</v>
      </c>
      <c r="AF89" s="13">
        <v>0</v>
      </c>
      <c r="AG89" s="12">
        <v>0</v>
      </c>
      <c r="AH89" s="13">
        <v>0</v>
      </c>
      <c r="AI89" s="12">
        <v>0</v>
      </c>
      <c r="AJ89" s="13">
        <v>0</v>
      </c>
      <c r="AK89" s="12">
        <v>0</v>
      </c>
      <c r="AL89" s="13">
        <v>0</v>
      </c>
      <c r="AN89" s="16"/>
      <c r="AO89" s="16"/>
      <c r="AP89" s="16"/>
      <c r="AR89" s="14"/>
    </row>
    <row r="90" spans="2:44" x14ac:dyDescent="0.25">
      <c r="B90" s="20">
        <v>0.35625000000000001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O90" s="19"/>
      <c r="P90" s="20">
        <v>0.35625000000000001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>
        <v>0</v>
      </c>
      <c r="W90" s="12">
        <v>0</v>
      </c>
      <c r="X90" s="13">
        <v>0</v>
      </c>
      <c r="Y90" s="12">
        <v>0</v>
      </c>
      <c r="Z90" s="13">
        <v>0</v>
      </c>
      <c r="AA90" s="12">
        <v>0</v>
      </c>
      <c r="AB90" s="13">
        <v>0</v>
      </c>
      <c r="AC90" s="19"/>
      <c r="AD90" s="20">
        <v>5.0625000000000003E-2</v>
      </c>
      <c r="AE90" s="12">
        <v>0</v>
      </c>
      <c r="AF90" s="13">
        <v>0</v>
      </c>
      <c r="AG90" s="12">
        <v>0</v>
      </c>
      <c r="AH90" s="13">
        <v>0</v>
      </c>
      <c r="AI90" s="12">
        <v>0</v>
      </c>
      <c r="AJ90" s="13">
        <v>0</v>
      </c>
      <c r="AK90" s="12">
        <v>0</v>
      </c>
      <c r="AL90" s="13">
        <v>0</v>
      </c>
      <c r="AN90" s="16"/>
      <c r="AO90" s="16"/>
      <c r="AP90" s="16"/>
      <c r="AR90" s="14"/>
    </row>
    <row r="91" spans="2:44" x14ac:dyDescent="0.25">
      <c r="B91" s="20">
        <v>0.36562499999999998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O91" s="19"/>
      <c r="P91" s="20">
        <v>0.36562499999999998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>
        <v>0</v>
      </c>
      <c r="W91" s="12">
        <v>0</v>
      </c>
      <c r="X91" s="13">
        <v>0</v>
      </c>
      <c r="Y91" s="12">
        <v>0</v>
      </c>
      <c r="Z91" s="13">
        <v>0</v>
      </c>
      <c r="AA91" s="12">
        <v>0</v>
      </c>
      <c r="AB91" s="13">
        <v>0</v>
      </c>
      <c r="AC91" s="19"/>
      <c r="AD91" s="20">
        <v>5.1250000000000018E-2</v>
      </c>
      <c r="AE91" s="12">
        <v>0</v>
      </c>
      <c r="AF91" s="13">
        <v>0</v>
      </c>
      <c r="AG91" s="12">
        <v>0</v>
      </c>
      <c r="AH91" s="13">
        <v>0</v>
      </c>
      <c r="AI91" s="12">
        <v>0</v>
      </c>
      <c r="AJ91" s="13">
        <v>0</v>
      </c>
      <c r="AK91" s="12">
        <v>0</v>
      </c>
      <c r="AL91" s="13">
        <v>0</v>
      </c>
      <c r="AN91" s="16"/>
      <c r="AO91" s="16"/>
      <c r="AP91" s="16"/>
      <c r="AR91" s="14"/>
    </row>
    <row r="92" spans="2:44" x14ac:dyDescent="0.25">
      <c r="B92" s="20">
        <v>0.375</v>
      </c>
      <c r="C92" s="12">
        <v>0</v>
      </c>
      <c r="D92" s="13">
        <v>0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>
        <v>0</v>
      </c>
      <c r="K92" s="12">
        <v>0</v>
      </c>
      <c r="L92" s="13">
        <v>0</v>
      </c>
      <c r="M92" s="12">
        <v>0</v>
      </c>
      <c r="N92" s="13">
        <v>0</v>
      </c>
      <c r="O92" s="19"/>
      <c r="P92" s="20">
        <v>0.375</v>
      </c>
      <c r="Q92" s="12">
        <v>0</v>
      </c>
      <c r="R92" s="13">
        <v>0</v>
      </c>
      <c r="S92" s="12">
        <v>0</v>
      </c>
      <c r="T92" s="13">
        <v>0</v>
      </c>
      <c r="U92" s="12">
        <v>0</v>
      </c>
      <c r="V92" s="13">
        <v>0</v>
      </c>
      <c r="W92" s="12">
        <v>0</v>
      </c>
      <c r="X92" s="13">
        <v>0</v>
      </c>
      <c r="Y92" s="12">
        <v>0</v>
      </c>
      <c r="Z92" s="13">
        <v>0</v>
      </c>
      <c r="AA92" s="12">
        <v>0</v>
      </c>
      <c r="AB92" s="13">
        <v>0</v>
      </c>
      <c r="AC92" s="19"/>
      <c r="AD92" s="20">
        <v>5.1875000000000004E-2</v>
      </c>
      <c r="AE92" s="12">
        <v>0</v>
      </c>
      <c r="AF92" s="13">
        <v>0</v>
      </c>
      <c r="AG92" s="12">
        <v>0</v>
      </c>
      <c r="AH92" s="13">
        <v>0</v>
      </c>
      <c r="AI92" s="12">
        <v>0</v>
      </c>
      <c r="AJ92" s="13">
        <v>0</v>
      </c>
      <c r="AK92" s="12">
        <v>0</v>
      </c>
      <c r="AL92" s="13">
        <v>0</v>
      </c>
      <c r="AN92" s="16"/>
      <c r="AO92" s="16"/>
      <c r="AP92" s="16"/>
      <c r="AR92" s="14"/>
    </row>
    <row r="93" spans="2:44" x14ac:dyDescent="0.25">
      <c r="B93" s="20">
        <v>0.375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O93" s="19"/>
      <c r="P93" s="20">
        <v>0.375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>
        <v>0</v>
      </c>
      <c r="W93" s="12">
        <v>0</v>
      </c>
      <c r="X93" s="13">
        <v>0</v>
      </c>
      <c r="Y93" s="12">
        <v>0</v>
      </c>
      <c r="Z93" s="13">
        <v>0</v>
      </c>
      <c r="AA93" s="12">
        <v>0</v>
      </c>
      <c r="AB93" s="13">
        <v>0</v>
      </c>
      <c r="AC93" s="19"/>
      <c r="AD93" s="20">
        <v>5.2499999999999991E-2</v>
      </c>
      <c r="AE93" s="12">
        <v>0</v>
      </c>
      <c r="AF93" s="13">
        <v>0</v>
      </c>
      <c r="AG93" s="12">
        <v>0</v>
      </c>
      <c r="AH93" s="13">
        <v>0</v>
      </c>
      <c r="AI93" s="12">
        <v>0</v>
      </c>
      <c r="AJ93" s="13">
        <v>0</v>
      </c>
      <c r="AK93" s="12">
        <v>0</v>
      </c>
      <c r="AL93" s="13">
        <v>0</v>
      </c>
      <c r="AN93" s="16"/>
      <c r="AO93" s="16"/>
      <c r="AP93" s="16"/>
      <c r="AR93" s="14"/>
    </row>
    <row r="94" spans="2:44" x14ac:dyDescent="0.25">
      <c r="B94" s="20">
        <v>0.41625000000000001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O94" s="19"/>
      <c r="P94" s="20">
        <v>0.41625000000000001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>
        <v>0</v>
      </c>
      <c r="W94" s="12">
        <v>0</v>
      </c>
      <c r="X94" s="13">
        <v>0</v>
      </c>
      <c r="Y94" s="12">
        <v>0</v>
      </c>
      <c r="Z94" s="13">
        <v>0</v>
      </c>
      <c r="AA94" s="12">
        <v>0</v>
      </c>
      <c r="AB94" s="13">
        <v>0</v>
      </c>
      <c r="AC94" s="19"/>
      <c r="AD94" s="20">
        <v>5.3125000000000006E-2</v>
      </c>
      <c r="AE94" s="12">
        <v>0</v>
      </c>
      <c r="AF94" s="13">
        <v>0</v>
      </c>
      <c r="AG94" s="12">
        <v>0</v>
      </c>
      <c r="AH94" s="13">
        <v>0</v>
      </c>
      <c r="AI94" s="12">
        <v>0</v>
      </c>
      <c r="AJ94" s="13">
        <v>0</v>
      </c>
      <c r="AK94" s="12">
        <v>0</v>
      </c>
      <c r="AL94" s="13">
        <v>0</v>
      </c>
      <c r="AN94" s="16"/>
      <c r="AO94" s="16"/>
      <c r="AP94" s="16"/>
      <c r="AR94" s="14"/>
    </row>
    <row r="95" spans="2:44" x14ac:dyDescent="0.25">
      <c r="B95" s="20">
        <v>0.45750000000000002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O95" s="19"/>
      <c r="P95" s="20">
        <v>0.45750000000000002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>
        <v>0</v>
      </c>
      <c r="W95" s="12">
        <v>0</v>
      </c>
      <c r="X95" s="13">
        <v>0</v>
      </c>
      <c r="Y95" s="12">
        <v>0</v>
      </c>
      <c r="Z95" s="13">
        <v>0</v>
      </c>
      <c r="AA95" s="12">
        <v>0</v>
      </c>
      <c r="AB95" s="13">
        <v>0</v>
      </c>
      <c r="AC95" s="19"/>
      <c r="AD95" s="20">
        <v>5.375000000000002E-2</v>
      </c>
      <c r="AE95" s="12">
        <v>0</v>
      </c>
      <c r="AF95" s="13">
        <v>0</v>
      </c>
      <c r="AG95" s="12">
        <v>0</v>
      </c>
      <c r="AH95" s="13">
        <v>0</v>
      </c>
      <c r="AI95" s="12">
        <v>0</v>
      </c>
      <c r="AJ95" s="13">
        <v>0</v>
      </c>
      <c r="AK95" s="12">
        <v>0</v>
      </c>
      <c r="AL95" s="13">
        <v>0</v>
      </c>
      <c r="AN95" s="16"/>
      <c r="AO95" s="16"/>
      <c r="AP95" s="16"/>
      <c r="AR95" s="14"/>
    </row>
    <row r="96" spans="2:44" x14ac:dyDescent="0.25">
      <c r="B96" s="20">
        <v>0.49875000000000003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O96" s="19"/>
      <c r="P96" s="20">
        <v>0.49875000000000003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>
        <v>0</v>
      </c>
      <c r="W96" s="12">
        <v>0</v>
      </c>
      <c r="X96" s="13">
        <v>0</v>
      </c>
      <c r="Y96" s="12">
        <v>0</v>
      </c>
      <c r="Z96" s="13">
        <v>0</v>
      </c>
      <c r="AA96" s="12">
        <v>0</v>
      </c>
      <c r="AB96" s="13">
        <v>0</v>
      </c>
      <c r="AC96" s="19"/>
      <c r="AD96" s="20">
        <v>5.4375000000000007E-2</v>
      </c>
      <c r="AE96" s="12">
        <v>0</v>
      </c>
      <c r="AF96" s="13">
        <v>0</v>
      </c>
      <c r="AG96" s="12">
        <v>0</v>
      </c>
      <c r="AH96" s="13">
        <v>0</v>
      </c>
      <c r="AI96" s="12">
        <v>0</v>
      </c>
      <c r="AJ96" s="13">
        <v>0</v>
      </c>
      <c r="AK96" s="12">
        <v>0</v>
      </c>
      <c r="AL96" s="13">
        <v>0</v>
      </c>
      <c r="AN96" s="16"/>
      <c r="AO96" s="16"/>
      <c r="AP96" s="16"/>
      <c r="AR96" s="14"/>
    </row>
    <row r="97" spans="2:44" x14ac:dyDescent="0.25">
      <c r="B97" s="20">
        <v>0.54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O97" s="19"/>
      <c r="P97" s="20">
        <v>0.54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>
        <v>0</v>
      </c>
      <c r="W97" s="12">
        <v>0</v>
      </c>
      <c r="X97" s="13">
        <v>0</v>
      </c>
      <c r="Y97" s="12">
        <v>0</v>
      </c>
      <c r="Z97" s="13">
        <v>0</v>
      </c>
      <c r="AA97" s="12">
        <v>0</v>
      </c>
      <c r="AB97" s="13">
        <v>0</v>
      </c>
      <c r="AC97" s="19"/>
      <c r="AD97" s="20">
        <v>5.4999999999999993E-2</v>
      </c>
      <c r="AE97" s="12">
        <v>0</v>
      </c>
      <c r="AF97" s="13">
        <v>0</v>
      </c>
      <c r="AG97" s="12">
        <v>0</v>
      </c>
      <c r="AH97" s="13">
        <v>0</v>
      </c>
      <c r="AI97" s="12">
        <v>0</v>
      </c>
      <c r="AJ97" s="13">
        <v>0</v>
      </c>
      <c r="AK97" s="12">
        <v>0</v>
      </c>
      <c r="AL97" s="13">
        <v>0</v>
      </c>
      <c r="AN97" s="16"/>
      <c r="AO97" s="16"/>
      <c r="AP97" s="16"/>
      <c r="AR97" s="14"/>
    </row>
    <row r="98" spans="2:44" x14ac:dyDescent="0.25">
      <c r="B98" s="20">
        <v>0.58125000000000004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O98" s="19"/>
      <c r="P98" s="20">
        <v>0.58125000000000004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>
        <v>0</v>
      </c>
      <c r="W98" s="12">
        <v>0</v>
      </c>
      <c r="X98" s="13">
        <v>0</v>
      </c>
      <c r="Y98" s="12">
        <v>0</v>
      </c>
      <c r="Z98" s="13">
        <v>0</v>
      </c>
      <c r="AA98" s="12">
        <v>0</v>
      </c>
      <c r="AB98" s="13">
        <v>0</v>
      </c>
      <c r="AC98" s="19"/>
      <c r="AD98" s="20">
        <v>5.562499999999998E-2</v>
      </c>
      <c r="AE98" s="12">
        <v>0</v>
      </c>
      <c r="AF98" s="13">
        <v>0</v>
      </c>
      <c r="AG98" s="12">
        <v>0</v>
      </c>
      <c r="AH98" s="13">
        <v>0</v>
      </c>
      <c r="AI98" s="12">
        <v>0</v>
      </c>
      <c r="AJ98" s="13">
        <v>0</v>
      </c>
      <c r="AK98" s="12">
        <v>0</v>
      </c>
      <c r="AL98" s="13">
        <v>0</v>
      </c>
      <c r="AN98" s="16"/>
      <c r="AO98" s="16"/>
      <c r="AP98" s="16"/>
      <c r="AR98" s="14"/>
    </row>
    <row r="99" spans="2:44" x14ac:dyDescent="0.25">
      <c r="B99" s="20">
        <v>0.62250000000000005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O99" s="19"/>
      <c r="P99" s="20">
        <v>0.62250000000000005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>
        <v>0</v>
      </c>
      <c r="W99" s="12">
        <v>0</v>
      </c>
      <c r="X99" s="13">
        <v>0</v>
      </c>
      <c r="Y99" s="12">
        <v>0</v>
      </c>
      <c r="Z99" s="13">
        <v>0</v>
      </c>
      <c r="AA99" s="12">
        <v>0</v>
      </c>
      <c r="AB99" s="13">
        <v>0</v>
      </c>
      <c r="AC99" s="19"/>
      <c r="AD99" s="20">
        <v>5.6249999999999994E-2</v>
      </c>
      <c r="AE99" s="12">
        <v>0</v>
      </c>
      <c r="AF99" s="13">
        <v>0</v>
      </c>
      <c r="AG99" s="12">
        <v>0</v>
      </c>
      <c r="AH99" s="13">
        <v>0</v>
      </c>
      <c r="AI99" s="12">
        <v>0</v>
      </c>
      <c r="AJ99" s="13">
        <v>0</v>
      </c>
      <c r="AK99" s="12">
        <v>0</v>
      </c>
      <c r="AL99" s="13">
        <v>0</v>
      </c>
      <c r="AN99" s="16"/>
      <c r="AO99" s="16"/>
      <c r="AP99" s="16"/>
      <c r="AR99" s="14"/>
    </row>
    <row r="100" spans="2:44" x14ac:dyDescent="0.25">
      <c r="B100" s="20">
        <v>0.66374999999999995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O100" s="19"/>
      <c r="P100" s="20">
        <v>0.66374999999999995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>
        <v>0</v>
      </c>
      <c r="W100" s="12">
        <v>0</v>
      </c>
      <c r="X100" s="13">
        <v>0</v>
      </c>
      <c r="Y100" s="12">
        <v>0</v>
      </c>
      <c r="Z100" s="13">
        <v>0</v>
      </c>
      <c r="AA100" s="12">
        <v>0</v>
      </c>
      <c r="AB100" s="13">
        <v>0</v>
      </c>
      <c r="AC100" s="19"/>
      <c r="AD100" s="20">
        <v>5.6875000000000009E-2</v>
      </c>
      <c r="AE100" s="12">
        <v>0</v>
      </c>
      <c r="AF100" s="13">
        <v>0</v>
      </c>
      <c r="AG100" s="12">
        <v>0</v>
      </c>
      <c r="AH100" s="13">
        <v>0</v>
      </c>
      <c r="AI100" s="12">
        <v>0</v>
      </c>
      <c r="AJ100" s="13">
        <v>0</v>
      </c>
      <c r="AK100" s="12">
        <v>0</v>
      </c>
      <c r="AL100" s="13">
        <v>0</v>
      </c>
      <c r="AN100" s="16"/>
      <c r="AO100" s="16"/>
      <c r="AP100" s="16"/>
      <c r="AR100" s="14"/>
    </row>
    <row r="101" spans="2:44" x14ac:dyDescent="0.25">
      <c r="B101" s="20">
        <v>0.70499999999999996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O101" s="19"/>
      <c r="P101" s="20">
        <v>0.70499999999999996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>
        <v>0</v>
      </c>
      <c r="W101" s="12">
        <v>0</v>
      </c>
      <c r="X101" s="13">
        <v>0</v>
      </c>
      <c r="Y101" s="12">
        <v>0</v>
      </c>
      <c r="Z101" s="13">
        <v>0</v>
      </c>
      <c r="AA101" s="12">
        <v>0</v>
      </c>
      <c r="AB101" s="13">
        <v>0</v>
      </c>
      <c r="AC101" s="19"/>
      <c r="AD101" s="20">
        <v>5.7499999999999996E-2</v>
      </c>
      <c r="AE101" s="12">
        <v>0</v>
      </c>
      <c r="AF101" s="13">
        <v>0</v>
      </c>
      <c r="AG101" s="12">
        <v>0</v>
      </c>
      <c r="AH101" s="13">
        <v>0</v>
      </c>
      <c r="AI101" s="12">
        <v>0</v>
      </c>
      <c r="AJ101" s="13">
        <v>0</v>
      </c>
      <c r="AK101" s="12">
        <v>0</v>
      </c>
      <c r="AL101" s="13">
        <v>0</v>
      </c>
      <c r="AN101" s="16"/>
      <c r="AO101" s="16"/>
      <c r="AP101" s="16"/>
      <c r="AR101" s="14"/>
    </row>
    <row r="102" spans="2:44" x14ac:dyDescent="0.25">
      <c r="B102" s="20">
        <v>0.74624999999999997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O102" s="19"/>
      <c r="P102" s="20">
        <v>0.74624999999999997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>
        <v>0</v>
      </c>
      <c r="W102" s="12">
        <v>0</v>
      </c>
      <c r="X102" s="13">
        <v>0</v>
      </c>
      <c r="Y102" s="12">
        <v>0</v>
      </c>
      <c r="Z102" s="13">
        <v>0</v>
      </c>
      <c r="AA102" s="12">
        <v>0</v>
      </c>
      <c r="AB102" s="13">
        <v>0</v>
      </c>
      <c r="AC102" s="19"/>
      <c r="AD102" s="20">
        <v>5.8124999999999982E-2</v>
      </c>
      <c r="AE102" s="12">
        <v>0</v>
      </c>
      <c r="AF102" s="13">
        <v>0</v>
      </c>
      <c r="AG102" s="12">
        <v>0</v>
      </c>
      <c r="AH102" s="13">
        <v>0</v>
      </c>
      <c r="AI102" s="12">
        <v>0</v>
      </c>
      <c r="AJ102" s="13">
        <v>0</v>
      </c>
      <c r="AK102" s="12">
        <v>0</v>
      </c>
      <c r="AL102" s="13">
        <v>0</v>
      </c>
      <c r="AN102" s="16"/>
      <c r="AO102" s="16"/>
      <c r="AP102" s="16"/>
      <c r="AR102" s="14"/>
    </row>
    <row r="103" spans="2:44" x14ac:dyDescent="0.25">
      <c r="B103" s="20">
        <v>0.78749999999999998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O103" s="19"/>
      <c r="P103" s="20">
        <v>0.78749999999999998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>
        <v>0</v>
      </c>
      <c r="W103" s="12">
        <v>0</v>
      </c>
      <c r="X103" s="13">
        <v>0</v>
      </c>
      <c r="Y103" s="12">
        <v>0</v>
      </c>
      <c r="Z103" s="13">
        <v>0</v>
      </c>
      <c r="AA103" s="12">
        <v>0</v>
      </c>
      <c r="AB103" s="13">
        <v>0</v>
      </c>
      <c r="AC103" s="19"/>
      <c r="AD103" s="20">
        <v>5.8749999999999997E-2</v>
      </c>
      <c r="AE103" s="12">
        <v>0</v>
      </c>
      <c r="AF103" s="13">
        <v>0</v>
      </c>
      <c r="AG103" s="12">
        <v>0</v>
      </c>
      <c r="AH103" s="13">
        <v>0</v>
      </c>
      <c r="AI103" s="12">
        <v>0</v>
      </c>
      <c r="AJ103" s="13">
        <v>0</v>
      </c>
      <c r="AK103" s="12">
        <v>0</v>
      </c>
      <c r="AL103" s="13">
        <v>0</v>
      </c>
      <c r="AN103" s="16"/>
      <c r="AO103" s="16"/>
      <c r="AP103" s="16"/>
      <c r="AR103" s="14"/>
    </row>
    <row r="104" spans="2:44" x14ac:dyDescent="0.25">
      <c r="B104" s="20">
        <v>0.82874999999999999</v>
      </c>
      <c r="C104" s="12">
        <v>0</v>
      </c>
      <c r="D104" s="13">
        <v>0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>
        <v>0</v>
      </c>
      <c r="K104" s="12">
        <v>0</v>
      </c>
      <c r="L104" s="13">
        <v>0</v>
      </c>
      <c r="M104" s="12">
        <v>0</v>
      </c>
      <c r="N104" s="13">
        <v>0</v>
      </c>
      <c r="O104" s="19"/>
      <c r="P104" s="20">
        <v>0.82874999999999999</v>
      </c>
      <c r="Q104" s="12">
        <v>0</v>
      </c>
      <c r="R104" s="13">
        <v>0</v>
      </c>
      <c r="S104" s="12">
        <v>0</v>
      </c>
      <c r="T104" s="13">
        <v>0</v>
      </c>
      <c r="U104" s="12">
        <v>0</v>
      </c>
      <c r="V104" s="13">
        <v>0</v>
      </c>
      <c r="W104" s="12">
        <v>0</v>
      </c>
      <c r="X104" s="13">
        <v>0</v>
      </c>
      <c r="Y104" s="12">
        <v>0</v>
      </c>
      <c r="Z104" s="13">
        <v>0</v>
      </c>
      <c r="AA104" s="12">
        <v>0</v>
      </c>
      <c r="AB104" s="13">
        <v>0</v>
      </c>
      <c r="AC104" s="19"/>
      <c r="AD104" s="20">
        <v>5.9375000000000011E-2</v>
      </c>
      <c r="AE104" s="12">
        <v>0</v>
      </c>
      <c r="AF104" s="13">
        <v>0</v>
      </c>
      <c r="AG104" s="12">
        <v>0</v>
      </c>
      <c r="AH104" s="13">
        <v>0</v>
      </c>
      <c r="AI104" s="12">
        <v>0</v>
      </c>
      <c r="AJ104" s="13">
        <v>0</v>
      </c>
      <c r="AK104" s="12">
        <v>0</v>
      </c>
      <c r="AL104" s="13">
        <v>0</v>
      </c>
      <c r="AN104" s="16"/>
      <c r="AO104" s="16"/>
      <c r="AP104" s="16"/>
      <c r="AR104" s="14"/>
    </row>
    <row r="105" spans="2:44" x14ac:dyDescent="0.25">
      <c r="B105" s="20">
        <v>0.87</v>
      </c>
      <c r="C105" s="12">
        <v>0</v>
      </c>
      <c r="D105" s="13">
        <v>0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>
        <v>0</v>
      </c>
      <c r="K105" s="12">
        <v>0</v>
      </c>
      <c r="L105" s="13">
        <v>0</v>
      </c>
      <c r="M105" s="12">
        <v>0</v>
      </c>
      <c r="N105" s="13">
        <v>0</v>
      </c>
      <c r="O105" s="19"/>
      <c r="P105" s="20">
        <v>0.87</v>
      </c>
      <c r="Q105" s="12">
        <v>0</v>
      </c>
      <c r="R105" s="13">
        <v>0</v>
      </c>
      <c r="S105" s="12">
        <v>0</v>
      </c>
      <c r="T105" s="13">
        <v>0</v>
      </c>
      <c r="U105" s="12">
        <v>0</v>
      </c>
      <c r="V105" s="13">
        <v>0</v>
      </c>
      <c r="W105" s="12">
        <v>0</v>
      </c>
      <c r="X105" s="13">
        <v>0</v>
      </c>
      <c r="Y105" s="12">
        <v>0</v>
      </c>
      <c r="Z105" s="13">
        <v>0</v>
      </c>
      <c r="AA105" s="12">
        <v>0</v>
      </c>
      <c r="AB105" s="13">
        <v>0</v>
      </c>
      <c r="AC105" s="19"/>
      <c r="AD105" s="20">
        <v>0.06</v>
      </c>
      <c r="AE105" s="12">
        <v>0</v>
      </c>
      <c r="AF105" s="13">
        <v>0</v>
      </c>
      <c r="AG105" s="12">
        <v>0</v>
      </c>
      <c r="AH105" s="13">
        <v>0</v>
      </c>
      <c r="AI105" s="12">
        <v>0</v>
      </c>
      <c r="AJ105" s="13">
        <v>0</v>
      </c>
      <c r="AK105" s="12">
        <v>0</v>
      </c>
      <c r="AL105" s="13">
        <v>0</v>
      </c>
      <c r="AN105" s="16"/>
      <c r="AO105" s="16"/>
      <c r="AP105" s="16"/>
      <c r="AR105" s="14"/>
    </row>
    <row r="106" spans="2:44" x14ac:dyDescent="0.25">
      <c r="B106" s="20">
        <v>0.91125</v>
      </c>
      <c r="C106" s="12">
        <v>0</v>
      </c>
      <c r="D106" s="13">
        <v>0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>
        <v>0</v>
      </c>
      <c r="K106" s="12">
        <v>0</v>
      </c>
      <c r="L106" s="13">
        <v>0</v>
      </c>
      <c r="M106" s="12">
        <v>0</v>
      </c>
      <c r="N106" s="13">
        <v>0</v>
      </c>
      <c r="O106" s="19"/>
      <c r="P106" s="20">
        <v>0.91125</v>
      </c>
      <c r="Q106" s="12">
        <v>0</v>
      </c>
      <c r="R106" s="13">
        <v>0</v>
      </c>
      <c r="S106" s="12">
        <v>0</v>
      </c>
      <c r="T106" s="13">
        <v>0</v>
      </c>
      <c r="U106" s="12">
        <v>0</v>
      </c>
      <c r="V106" s="13">
        <v>0</v>
      </c>
      <c r="W106" s="12">
        <v>0</v>
      </c>
      <c r="X106" s="13">
        <v>0</v>
      </c>
      <c r="Y106" s="12">
        <v>0</v>
      </c>
      <c r="Z106" s="13">
        <v>0</v>
      </c>
      <c r="AA106" s="12">
        <v>0</v>
      </c>
      <c r="AB106" s="13">
        <v>0</v>
      </c>
      <c r="AC106" s="19"/>
      <c r="AD106" s="20">
        <v>6.0624999999999984E-2</v>
      </c>
      <c r="AE106" s="12">
        <v>0</v>
      </c>
      <c r="AF106" s="13">
        <v>0</v>
      </c>
      <c r="AG106" s="12">
        <v>0</v>
      </c>
      <c r="AH106" s="13">
        <v>0</v>
      </c>
      <c r="AI106" s="12">
        <v>0</v>
      </c>
      <c r="AJ106" s="13">
        <v>0</v>
      </c>
      <c r="AK106" s="12">
        <v>0</v>
      </c>
      <c r="AL106" s="13">
        <v>0</v>
      </c>
      <c r="AN106" s="16"/>
      <c r="AO106" s="16"/>
      <c r="AP106" s="16"/>
      <c r="AR106" s="14"/>
    </row>
    <row r="107" spans="2:44" x14ac:dyDescent="0.25">
      <c r="B107" s="20">
        <v>0.95250000000000001</v>
      </c>
      <c r="C107" s="12">
        <v>0</v>
      </c>
      <c r="D107" s="13">
        <v>0</v>
      </c>
      <c r="E107" s="12">
        <v>0</v>
      </c>
      <c r="F107" s="13">
        <v>0</v>
      </c>
      <c r="G107" s="12">
        <v>0</v>
      </c>
      <c r="H107" s="13">
        <v>0</v>
      </c>
      <c r="I107" s="12">
        <v>0</v>
      </c>
      <c r="J107" s="13">
        <v>0</v>
      </c>
      <c r="K107" s="12">
        <v>0</v>
      </c>
      <c r="L107" s="13">
        <v>0</v>
      </c>
      <c r="M107" s="12">
        <v>0</v>
      </c>
      <c r="N107" s="13">
        <v>0</v>
      </c>
      <c r="O107" s="19"/>
      <c r="P107" s="20">
        <v>0.95250000000000001</v>
      </c>
      <c r="Q107" s="12">
        <v>0</v>
      </c>
      <c r="R107" s="13">
        <v>0</v>
      </c>
      <c r="S107" s="12">
        <v>0</v>
      </c>
      <c r="T107" s="13">
        <v>0</v>
      </c>
      <c r="U107" s="12">
        <v>0</v>
      </c>
      <c r="V107" s="13">
        <v>0</v>
      </c>
      <c r="W107" s="12">
        <v>0</v>
      </c>
      <c r="X107" s="13">
        <v>0</v>
      </c>
      <c r="Y107" s="12">
        <v>0</v>
      </c>
      <c r="Z107" s="13">
        <v>0</v>
      </c>
      <c r="AA107" s="12">
        <v>0</v>
      </c>
      <c r="AB107" s="13">
        <v>0</v>
      </c>
      <c r="AC107" s="19"/>
      <c r="AD107" s="20">
        <v>6.1249999999999999E-2</v>
      </c>
      <c r="AE107" s="12">
        <v>0</v>
      </c>
      <c r="AF107" s="13">
        <v>0</v>
      </c>
      <c r="AG107" s="12">
        <v>0</v>
      </c>
      <c r="AH107" s="13">
        <v>0</v>
      </c>
      <c r="AI107" s="12">
        <v>0</v>
      </c>
      <c r="AJ107" s="13">
        <v>0</v>
      </c>
      <c r="AK107" s="12">
        <v>0</v>
      </c>
      <c r="AL107" s="13">
        <v>0</v>
      </c>
      <c r="AN107" s="16"/>
      <c r="AO107" s="16"/>
      <c r="AP107" s="16"/>
      <c r="AR107" s="14"/>
    </row>
    <row r="108" spans="2:44" x14ac:dyDescent="0.25">
      <c r="B108" s="20">
        <v>0.99375000000000002</v>
      </c>
      <c r="C108" s="12">
        <v>0</v>
      </c>
      <c r="D108" s="13">
        <v>0</v>
      </c>
      <c r="E108" s="12">
        <v>0</v>
      </c>
      <c r="F108" s="13">
        <v>0</v>
      </c>
      <c r="G108" s="12">
        <v>0</v>
      </c>
      <c r="H108" s="13">
        <v>0</v>
      </c>
      <c r="I108" s="12">
        <v>0</v>
      </c>
      <c r="J108" s="13">
        <v>0</v>
      </c>
      <c r="K108" s="12">
        <v>0</v>
      </c>
      <c r="L108" s="13">
        <v>0</v>
      </c>
      <c r="M108" s="12">
        <v>0</v>
      </c>
      <c r="N108" s="13">
        <v>0</v>
      </c>
      <c r="O108" s="19"/>
      <c r="P108" s="20">
        <v>0.99375000000000002</v>
      </c>
      <c r="Q108" s="12">
        <v>0</v>
      </c>
      <c r="R108" s="13">
        <v>0</v>
      </c>
      <c r="S108" s="12">
        <v>0</v>
      </c>
      <c r="T108" s="13">
        <v>0</v>
      </c>
      <c r="U108" s="12">
        <v>0</v>
      </c>
      <c r="V108" s="13">
        <v>0</v>
      </c>
      <c r="W108" s="12">
        <v>0</v>
      </c>
      <c r="X108" s="13">
        <v>0</v>
      </c>
      <c r="Y108" s="12">
        <v>0</v>
      </c>
      <c r="Z108" s="13">
        <v>0</v>
      </c>
      <c r="AA108" s="12">
        <v>0</v>
      </c>
      <c r="AB108" s="13">
        <v>0</v>
      </c>
      <c r="AC108" s="19"/>
      <c r="AD108" s="20">
        <v>6.1875000000000013E-2</v>
      </c>
      <c r="AE108" s="12">
        <v>0</v>
      </c>
      <c r="AF108" s="13">
        <v>0</v>
      </c>
      <c r="AG108" s="12">
        <v>0</v>
      </c>
      <c r="AH108" s="13">
        <v>0</v>
      </c>
      <c r="AI108" s="12">
        <v>0</v>
      </c>
      <c r="AJ108" s="13">
        <v>0</v>
      </c>
      <c r="AK108" s="12">
        <v>0</v>
      </c>
      <c r="AL108" s="13">
        <v>0</v>
      </c>
      <c r="AN108" s="16"/>
      <c r="AO108" s="16"/>
      <c r="AP108" s="16"/>
      <c r="AR108" s="14"/>
    </row>
    <row r="109" spans="2:44" x14ac:dyDescent="0.25">
      <c r="B109" s="20">
        <v>1.0349999999999999</v>
      </c>
      <c r="C109" s="12">
        <v>0</v>
      </c>
      <c r="D109" s="13">
        <v>0</v>
      </c>
      <c r="E109" s="12">
        <v>0</v>
      </c>
      <c r="F109" s="13">
        <v>0</v>
      </c>
      <c r="G109" s="12">
        <v>0</v>
      </c>
      <c r="H109" s="13">
        <v>0</v>
      </c>
      <c r="I109" s="12">
        <v>0</v>
      </c>
      <c r="J109" s="13">
        <v>0</v>
      </c>
      <c r="K109" s="12">
        <v>0</v>
      </c>
      <c r="L109" s="13">
        <v>0</v>
      </c>
      <c r="M109" s="12">
        <v>0</v>
      </c>
      <c r="N109" s="13">
        <v>0</v>
      </c>
      <c r="O109" s="19"/>
      <c r="P109" s="20">
        <v>1.0349999999999999</v>
      </c>
      <c r="Q109" s="12">
        <v>0</v>
      </c>
      <c r="R109" s="13">
        <v>0</v>
      </c>
      <c r="S109" s="12">
        <v>0</v>
      </c>
      <c r="T109" s="13">
        <v>0</v>
      </c>
      <c r="U109" s="12">
        <v>0</v>
      </c>
      <c r="V109" s="13">
        <v>0</v>
      </c>
      <c r="W109" s="12">
        <v>0</v>
      </c>
      <c r="X109" s="13">
        <v>0</v>
      </c>
      <c r="Y109" s="12">
        <v>0</v>
      </c>
      <c r="Z109" s="13">
        <v>0</v>
      </c>
      <c r="AA109" s="12">
        <v>0</v>
      </c>
      <c r="AB109" s="13">
        <v>0</v>
      </c>
      <c r="AC109" s="19"/>
      <c r="AD109" s="20">
        <v>6.25E-2</v>
      </c>
      <c r="AE109" s="12">
        <v>0</v>
      </c>
      <c r="AF109" s="13">
        <v>0</v>
      </c>
      <c r="AG109" s="12">
        <v>0</v>
      </c>
      <c r="AH109" s="13">
        <v>0</v>
      </c>
      <c r="AI109" s="12">
        <v>0</v>
      </c>
      <c r="AJ109" s="13">
        <v>0</v>
      </c>
      <c r="AK109" s="12">
        <v>0</v>
      </c>
      <c r="AL109" s="13">
        <v>0</v>
      </c>
      <c r="AN109" s="16"/>
      <c r="AO109" s="16"/>
      <c r="AP109" s="16"/>
      <c r="AR109" s="14"/>
    </row>
    <row r="110" spans="2:44" x14ac:dyDescent="0.25">
      <c r="B110" s="20">
        <v>1.0762499999999999</v>
      </c>
      <c r="C110" s="12">
        <v>0</v>
      </c>
      <c r="D110" s="13">
        <v>0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>
        <v>0</v>
      </c>
      <c r="K110" s="12">
        <v>0</v>
      </c>
      <c r="L110" s="13">
        <v>0</v>
      </c>
      <c r="M110" s="12">
        <v>0</v>
      </c>
      <c r="N110" s="13">
        <v>0</v>
      </c>
      <c r="O110" s="19"/>
      <c r="P110" s="20">
        <v>1.0762499999999999</v>
      </c>
      <c r="Q110" s="12">
        <v>0</v>
      </c>
      <c r="R110" s="13">
        <v>0</v>
      </c>
      <c r="S110" s="12">
        <v>0</v>
      </c>
      <c r="T110" s="13">
        <v>0</v>
      </c>
      <c r="U110" s="12">
        <v>0</v>
      </c>
      <c r="V110" s="13">
        <v>0</v>
      </c>
      <c r="W110" s="12">
        <v>0</v>
      </c>
      <c r="X110" s="13">
        <v>0</v>
      </c>
      <c r="Y110" s="12">
        <v>0</v>
      </c>
      <c r="Z110" s="13">
        <v>0</v>
      </c>
      <c r="AA110" s="12">
        <v>0</v>
      </c>
      <c r="AB110" s="13">
        <v>0</v>
      </c>
      <c r="AC110" s="19"/>
      <c r="AD110" s="20">
        <v>6.25E-2</v>
      </c>
      <c r="AE110" s="12">
        <v>0</v>
      </c>
      <c r="AF110" s="13">
        <v>0</v>
      </c>
      <c r="AG110" s="12">
        <v>0</v>
      </c>
      <c r="AH110" s="13">
        <v>0</v>
      </c>
      <c r="AI110" s="12">
        <v>0</v>
      </c>
      <c r="AJ110" s="13">
        <v>0</v>
      </c>
      <c r="AK110" s="12">
        <v>0</v>
      </c>
      <c r="AL110" s="13">
        <v>0</v>
      </c>
      <c r="AN110" s="16"/>
      <c r="AO110" s="16"/>
      <c r="AP110" s="16"/>
      <c r="AR110" s="14"/>
    </row>
    <row r="111" spans="2:44" x14ac:dyDescent="0.25">
      <c r="B111" s="20">
        <v>1.1174999999999999</v>
      </c>
      <c r="C111" s="12">
        <v>0</v>
      </c>
      <c r="D111" s="13">
        <v>0</v>
      </c>
      <c r="E111" s="12">
        <v>0</v>
      </c>
      <c r="F111" s="13">
        <v>0</v>
      </c>
      <c r="G111" s="12">
        <v>0</v>
      </c>
      <c r="H111" s="13">
        <v>0</v>
      </c>
      <c r="I111" s="12">
        <v>0</v>
      </c>
      <c r="J111" s="13">
        <v>0</v>
      </c>
      <c r="K111" s="12">
        <v>0</v>
      </c>
      <c r="L111" s="13">
        <v>0</v>
      </c>
      <c r="M111" s="12">
        <v>0</v>
      </c>
      <c r="N111" s="13">
        <v>0</v>
      </c>
      <c r="O111" s="19"/>
      <c r="P111" s="20">
        <v>1.1174999999999999</v>
      </c>
      <c r="Q111" s="12">
        <v>0</v>
      </c>
      <c r="R111" s="13">
        <v>0</v>
      </c>
      <c r="S111" s="12">
        <v>0</v>
      </c>
      <c r="T111" s="13">
        <v>0</v>
      </c>
      <c r="U111" s="12">
        <v>0</v>
      </c>
      <c r="V111" s="13">
        <v>0</v>
      </c>
      <c r="W111" s="12">
        <v>0</v>
      </c>
      <c r="X111" s="13">
        <v>0</v>
      </c>
      <c r="Y111" s="12">
        <v>0</v>
      </c>
      <c r="Z111" s="13">
        <v>0</v>
      </c>
      <c r="AA111" s="12">
        <v>0</v>
      </c>
      <c r="AB111" s="13">
        <v>0</v>
      </c>
      <c r="AC111" s="19"/>
      <c r="AD111" s="20">
        <v>6.3124999999999987E-2</v>
      </c>
      <c r="AE111" s="12">
        <v>0</v>
      </c>
      <c r="AF111" s="13">
        <v>0</v>
      </c>
      <c r="AG111" s="12">
        <v>0</v>
      </c>
      <c r="AH111" s="13">
        <v>0</v>
      </c>
      <c r="AI111" s="12">
        <v>0</v>
      </c>
      <c r="AJ111" s="13">
        <v>0</v>
      </c>
      <c r="AK111" s="12">
        <v>0</v>
      </c>
      <c r="AL111" s="13">
        <v>0</v>
      </c>
      <c r="AN111" s="16"/>
      <c r="AO111" s="16"/>
      <c r="AP111" s="16"/>
      <c r="AR111" s="14"/>
    </row>
    <row r="112" spans="2:44" x14ac:dyDescent="0.25">
      <c r="B112" s="20">
        <v>1.1587499999999999</v>
      </c>
      <c r="C112" s="12">
        <v>0</v>
      </c>
      <c r="D112" s="13">
        <v>0</v>
      </c>
      <c r="E112" s="12">
        <v>0</v>
      </c>
      <c r="F112" s="13">
        <v>0</v>
      </c>
      <c r="G112" s="12">
        <v>0</v>
      </c>
      <c r="H112" s="13">
        <v>0</v>
      </c>
      <c r="I112" s="12">
        <v>0</v>
      </c>
      <c r="J112" s="13">
        <v>0</v>
      </c>
      <c r="K112" s="12">
        <v>0</v>
      </c>
      <c r="L112" s="13">
        <v>0</v>
      </c>
      <c r="M112" s="12">
        <v>0</v>
      </c>
      <c r="N112" s="13">
        <v>0</v>
      </c>
      <c r="O112" s="19"/>
      <c r="P112" s="20">
        <v>1.1587499999999999</v>
      </c>
      <c r="Q112" s="12">
        <v>0</v>
      </c>
      <c r="R112" s="13">
        <v>0</v>
      </c>
      <c r="S112" s="12">
        <v>0</v>
      </c>
      <c r="T112" s="13">
        <v>0</v>
      </c>
      <c r="U112" s="12">
        <v>0</v>
      </c>
      <c r="V112" s="13">
        <v>0</v>
      </c>
      <c r="W112" s="12">
        <v>0</v>
      </c>
      <c r="X112" s="13">
        <v>0</v>
      </c>
      <c r="Y112" s="12">
        <v>0</v>
      </c>
      <c r="Z112" s="13">
        <v>0</v>
      </c>
      <c r="AA112" s="12">
        <v>0</v>
      </c>
      <c r="AB112" s="13">
        <v>0</v>
      </c>
      <c r="AC112" s="19"/>
      <c r="AD112" s="20">
        <v>6.3750000000000001E-2</v>
      </c>
      <c r="AE112" s="12">
        <v>0</v>
      </c>
      <c r="AF112" s="13">
        <v>0</v>
      </c>
      <c r="AG112" s="12">
        <v>0</v>
      </c>
      <c r="AH112" s="13">
        <v>0</v>
      </c>
      <c r="AI112" s="12">
        <v>0</v>
      </c>
      <c r="AJ112" s="13">
        <v>0</v>
      </c>
      <c r="AK112" s="12">
        <v>0</v>
      </c>
      <c r="AL112" s="13">
        <v>0</v>
      </c>
      <c r="AN112" s="16"/>
      <c r="AO112" s="16"/>
      <c r="AP112" s="16"/>
      <c r="AR112" s="14"/>
    </row>
    <row r="113" spans="2:44" x14ac:dyDescent="0.25">
      <c r="B113" s="20">
        <v>1.2</v>
      </c>
      <c r="C113" s="12">
        <v>0</v>
      </c>
      <c r="D113" s="13">
        <v>0</v>
      </c>
      <c r="E113" s="12">
        <v>0</v>
      </c>
      <c r="F113" s="13">
        <v>0</v>
      </c>
      <c r="G113" s="12">
        <v>0</v>
      </c>
      <c r="H113" s="13">
        <v>0</v>
      </c>
      <c r="I113" s="12">
        <v>0</v>
      </c>
      <c r="J113" s="13">
        <v>0</v>
      </c>
      <c r="K113" s="12">
        <v>0</v>
      </c>
      <c r="L113" s="13">
        <v>0</v>
      </c>
      <c r="M113" s="12">
        <v>0</v>
      </c>
      <c r="N113" s="13">
        <v>0</v>
      </c>
      <c r="O113" s="19"/>
      <c r="P113" s="20">
        <v>1.2</v>
      </c>
      <c r="Q113" s="12">
        <v>0</v>
      </c>
      <c r="R113" s="13">
        <v>0</v>
      </c>
      <c r="S113" s="12">
        <v>0</v>
      </c>
      <c r="T113" s="13">
        <v>0</v>
      </c>
      <c r="U113" s="12">
        <v>0</v>
      </c>
      <c r="V113" s="13">
        <v>0</v>
      </c>
      <c r="W113" s="12">
        <v>0</v>
      </c>
      <c r="X113" s="13">
        <v>0</v>
      </c>
      <c r="Y113" s="12">
        <v>0</v>
      </c>
      <c r="Z113" s="13">
        <v>0</v>
      </c>
      <c r="AA113" s="12">
        <v>0</v>
      </c>
      <c r="AB113" s="13">
        <v>0</v>
      </c>
      <c r="AC113" s="19"/>
      <c r="AD113" s="20">
        <v>6.4375000000000016E-2</v>
      </c>
      <c r="AE113" s="12">
        <v>0</v>
      </c>
      <c r="AF113" s="13">
        <v>0</v>
      </c>
      <c r="AG113" s="12">
        <v>0</v>
      </c>
      <c r="AH113" s="13">
        <v>0</v>
      </c>
      <c r="AI113" s="12">
        <v>0</v>
      </c>
      <c r="AJ113" s="13">
        <v>0</v>
      </c>
      <c r="AK113" s="12">
        <v>0</v>
      </c>
      <c r="AL113" s="13">
        <v>0</v>
      </c>
      <c r="AN113" s="16"/>
      <c r="AO113" s="16"/>
      <c r="AP113" s="16"/>
      <c r="AR113" s="14"/>
    </row>
    <row r="114" spans="2:44" x14ac:dyDescent="0.25">
      <c r="B114" s="20">
        <v>1.2</v>
      </c>
      <c r="C114" s="12">
        <v>0</v>
      </c>
      <c r="D114" s="13">
        <v>0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>
        <v>0</v>
      </c>
      <c r="K114" s="12">
        <v>0</v>
      </c>
      <c r="L114" s="13">
        <v>0</v>
      </c>
      <c r="M114" s="12">
        <v>0</v>
      </c>
      <c r="N114" s="13">
        <v>0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0</v>
      </c>
      <c r="AF114" s="13">
        <v>0</v>
      </c>
      <c r="AG114" s="12">
        <v>0</v>
      </c>
      <c r="AH114" s="13">
        <v>0</v>
      </c>
      <c r="AI114" s="12">
        <v>0</v>
      </c>
      <c r="AJ114" s="13">
        <v>0</v>
      </c>
      <c r="AK114" s="12">
        <v>0</v>
      </c>
      <c r="AL114" s="13">
        <v>0</v>
      </c>
      <c r="AN114" s="16"/>
      <c r="AO114" s="16"/>
      <c r="AP114" s="16"/>
      <c r="AR114" s="14"/>
    </row>
    <row r="115" spans="2:44" x14ac:dyDescent="0.25">
      <c r="B115" s="20">
        <v>1.30535654</v>
      </c>
      <c r="C115" s="12">
        <v>0</v>
      </c>
      <c r="D115" s="13">
        <v>0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>
        <v>0</v>
      </c>
      <c r="K115" s="12">
        <v>0</v>
      </c>
      <c r="L115" s="13">
        <v>0</v>
      </c>
      <c r="M115" s="12">
        <v>0</v>
      </c>
      <c r="N115" s="13">
        <v>0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0</v>
      </c>
      <c r="AF115" s="13">
        <v>0</v>
      </c>
      <c r="AG115" s="12">
        <v>0</v>
      </c>
      <c r="AH115" s="13">
        <v>0</v>
      </c>
      <c r="AI115" s="12">
        <v>0</v>
      </c>
      <c r="AJ115" s="13">
        <v>0</v>
      </c>
      <c r="AK115" s="12">
        <v>0</v>
      </c>
      <c r="AL115" s="13">
        <v>0</v>
      </c>
      <c r="AN115" s="16"/>
      <c r="AO115" s="16"/>
      <c r="AP115" s="16"/>
      <c r="AR115" s="14"/>
    </row>
    <row r="116" spans="2:44" x14ac:dyDescent="0.25">
      <c r="B116" s="20">
        <v>1.4107130800000001</v>
      </c>
      <c r="C116" s="12">
        <v>0</v>
      </c>
      <c r="D116" s="13">
        <v>0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>
        <v>0</v>
      </c>
      <c r="K116" s="12">
        <v>0</v>
      </c>
      <c r="L116" s="13">
        <v>0</v>
      </c>
      <c r="M116" s="12">
        <v>0</v>
      </c>
      <c r="N116" s="13">
        <v>0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0</v>
      </c>
      <c r="AF116" s="13">
        <v>0</v>
      </c>
      <c r="AG116" s="12">
        <v>0</v>
      </c>
      <c r="AH116" s="13">
        <v>0</v>
      </c>
      <c r="AI116" s="12">
        <v>0</v>
      </c>
      <c r="AJ116" s="13">
        <v>0</v>
      </c>
      <c r="AK116" s="12">
        <v>0</v>
      </c>
      <c r="AL116" s="13">
        <v>0</v>
      </c>
      <c r="AN116" s="16"/>
      <c r="AO116" s="16"/>
      <c r="AP116" s="16"/>
      <c r="AR116" s="14"/>
    </row>
    <row r="117" spans="2:44" x14ac:dyDescent="0.25">
      <c r="B117" s="20">
        <v>1.51606961</v>
      </c>
      <c r="C117" s="12">
        <v>0</v>
      </c>
      <c r="D117" s="13">
        <v>0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>
        <v>0</v>
      </c>
      <c r="K117" s="12">
        <v>0</v>
      </c>
      <c r="L117" s="13">
        <v>0</v>
      </c>
      <c r="M117" s="12">
        <v>0</v>
      </c>
      <c r="N117" s="13">
        <v>0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0</v>
      </c>
      <c r="AF117" s="13">
        <v>0</v>
      </c>
      <c r="AG117" s="12">
        <v>0</v>
      </c>
      <c r="AH117" s="13">
        <v>0</v>
      </c>
      <c r="AI117" s="12">
        <v>0</v>
      </c>
      <c r="AJ117" s="13">
        <v>0</v>
      </c>
      <c r="AK117" s="12">
        <v>0</v>
      </c>
      <c r="AL117" s="13">
        <v>0</v>
      </c>
      <c r="AN117" s="16"/>
      <c r="AO117" s="16"/>
      <c r="AP117" s="16"/>
      <c r="AR117" s="14"/>
    </row>
    <row r="118" spans="2:44" x14ac:dyDescent="0.25">
      <c r="B118" s="20">
        <v>1.62142615</v>
      </c>
      <c r="C118" s="12">
        <v>0</v>
      </c>
      <c r="D118" s="13">
        <v>0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>
        <v>0</v>
      </c>
      <c r="K118" s="12">
        <v>0</v>
      </c>
      <c r="L118" s="13">
        <v>0</v>
      </c>
      <c r="M118" s="12">
        <v>0</v>
      </c>
      <c r="N118" s="13">
        <v>0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0</v>
      </c>
      <c r="AF118" s="13">
        <v>0</v>
      </c>
      <c r="AG118" s="12">
        <v>0</v>
      </c>
      <c r="AH118" s="13">
        <v>0</v>
      </c>
      <c r="AI118" s="12">
        <v>0</v>
      </c>
      <c r="AJ118" s="13">
        <v>0</v>
      </c>
      <c r="AK118" s="12">
        <v>0</v>
      </c>
      <c r="AL118" s="13">
        <v>0</v>
      </c>
      <c r="AN118" s="16"/>
      <c r="AO118" s="16"/>
      <c r="AP118" s="16"/>
      <c r="AR118" s="14"/>
    </row>
    <row r="119" spans="2:44" x14ac:dyDescent="0.25">
      <c r="B119" s="20">
        <v>1.7267826900000001</v>
      </c>
      <c r="C119" s="12">
        <v>0</v>
      </c>
      <c r="D119" s="13">
        <v>0</v>
      </c>
      <c r="E119" s="12">
        <v>0</v>
      </c>
      <c r="F119" s="13">
        <v>0</v>
      </c>
      <c r="G119" s="12">
        <v>0</v>
      </c>
      <c r="H119" s="13">
        <v>0</v>
      </c>
      <c r="I119" s="12">
        <v>0</v>
      </c>
      <c r="J119" s="13">
        <v>0</v>
      </c>
      <c r="K119" s="12">
        <v>0</v>
      </c>
      <c r="L119" s="13">
        <v>0</v>
      </c>
      <c r="M119" s="12">
        <v>0</v>
      </c>
      <c r="N119" s="13">
        <v>0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0</v>
      </c>
      <c r="AF119" s="13">
        <v>0</v>
      </c>
      <c r="AG119" s="12">
        <v>0</v>
      </c>
      <c r="AH119" s="13">
        <v>0</v>
      </c>
      <c r="AI119" s="12">
        <v>0</v>
      </c>
      <c r="AJ119" s="13">
        <v>0</v>
      </c>
      <c r="AK119" s="12">
        <v>0</v>
      </c>
      <c r="AL119" s="13">
        <v>0</v>
      </c>
      <c r="AN119" s="16"/>
      <c r="AO119" s="16"/>
      <c r="AP119" s="16"/>
      <c r="AR119" s="14"/>
    </row>
    <row r="120" spans="2:44" x14ac:dyDescent="0.25">
      <c r="B120" s="20">
        <v>1.8321392299999999</v>
      </c>
      <c r="C120" s="12">
        <v>0</v>
      </c>
      <c r="D120" s="13">
        <v>0</v>
      </c>
      <c r="E120" s="12">
        <v>0</v>
      </c>
      <c r="F120" s="13">
        <v>0</v>
      </c>
      <c r="G120" s="12">
        <v>0</v>
      </c>
      <c r="H120" s="13">
        <v>0</v>
      </c>
      <c r="I120" s="12">
        <v>0</v>
      </c>
      <c r="J120" s="13">
        <v>0</v>
      </c>
      <c r="K120" s="12">
        <v>0</v>
      </c>
      <c r="L120" s="13">
        <v>0</v>
      </c>
      <c r="M120" s="12">
        <v>0</v>
      </c>
      <c r="N120" s="13">
        <v>0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0</v>
      </c>
      <c r="AF120" s="13">
        <v>0</v>
      </c>
      <c r="AG120" s="12">
        <v>0</v>
      </c>
      <c r="AH120" s="13">
        <v>0</v>
      </c>
      <c r="AI120" s="12">
        <v>0</v>
      </c>
      <c r="AJ120" s="13">
        <v>0</v>
      </c>
      <c r="AK120" s="12">
        <v>0</v>
      </c>
      <c r="AL120" s="13">
        <v>0</v>
      </c>
      <c r="AN120" s="16"/>
      <c r="AO120" s="16"/>
      <c r="AP120" s="16"/>
      <c r="AR120" s="14"/>
    </row>
    <row r="121" spans="2:44" x14ac:dyDescent="0.25">
      <c r="B121" s="20">
        <v>1.93749576</v>
      </c>
      <c r="C121" s="12">
        <v>0</v>
      </c>
      <c r="D121" s="13">
        <v>0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>
        <v>0</v>
      </c>
      <c r="K121" s="12">
        <v>0</v>
      </c>
      <c r="L121" s="13">
        <v>0</v>
      </c>
      <c r="M121" s="12">
        <v>0</v>
      </c>
      <c r="N121" s="13">
        <v>0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0</v>
      </c>
      <c r="AF121" s="13">
        <v>0</v>
      </c>
      <c r="AG121" s="12">
        <v>0</v>
      </c>
      <c r="AH121" s="13">
        <v>0</v>
      </c>
      <c r="AI121" s="12">
        <v>0</v>
      </c>
      <c r="AJ121" s="13">
        <v>0</v>
      </c>
      <c r="AK121" s="12">
        <v>0</v>
      </c>
      <c r="AL121" s="13">
        <v>0</v>
      </c>
      <c r="AN121" s="16"/>
      <c r="AO121" s="16"/>
      <c r="AP121" s="16"/>
      <c r="AR121" s="14"/>
    </row>
    <row r="122" spans="2:44" x14ac:dyDescent="0.25">
      <c r="B122" s="20">
        <v>2.0428522999999998</v>
      </c>
      <c r="C122" s="12">
        <v>0</v>
      </c>
      <c r="D122" s="13">
        <v>0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>
        <v>0</v>
      </c>
      <c r="K122" s="12">
        <v>0</v>
      </c>
      <c r="L122" s="13">
        <v>0</v>
      </c>
      <c r="M122" s="12">
        <v>0</v>
      </c>
      <c r="N122" s="13">
        <v>0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0</v>
      </c>
      <c r="AF122" s="13">
        <v>0</v>
      </c>
      <c r="AG122" s="12">
        <v>0</v>
      </c>
      <c r="AH122" s="13">
        <v>0</v>
      </c>
      <c r="AI122" s="12">
        <v>0</v>
      </c>
      <c r="AJ122" s="13">
        <v>0</v>
      </c>
      <c r="AK122" s="12">
        <v>0</v>
      </c>
      <c r="AL122" s="13">
        <v>0</v>
      </c>
      <c r="AN122" s="16"/>
      <c r="AO122" s="16"/>
      <c r="AP122" s="16"/>
      <c r="AR122" s="14"/>
    </row>
    <row r="123" spans="2:44" x14ac:dyDescent="0.25">
      <c r="B123" s="20">
        <v>2.1482088400000001</v>
      </c>
      <c r="C123" s="12">
        <v>0</v>
      </c>
      <c r="D123" s="13">
        <v>0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>
        <v>0</v>
      </c>
      <c r="K123" s="12">
        <v>0</v>
      </c>
      <c r="L123" s="13">
        <v>0</v>
      </c>
      <c r="M123" s="12">
        <v>0</v>
      </c>
      <c r="N123" s="13">
        <v>0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0</v>
      </c>
      <c r="AF123" s="13">
        <v>0</v>
      </c>
      <c r="AG123" s="12">
        <v>0</v>
      </c>
      <c r="AH123" s="13">
        <v>0</v>
      </c>
      <c r="AI123" s="12">
        <v>0</v>
      </c>
      <c r="AJ123" s="13">
        <v>0</v>
      </c>
      <c r="AK123" s="12">
        <v>0</v>
      </c>
      <c r="AL123" s="13">
        <v>0</v>
      </c>
      <c r="AN123" s="16"/>
      <c r="AO123" s="16"/>
      <c r="AP123" s="16"/>
      <c r="AR123" s="14"/>
    </row>
    <row r="124" spans="2:44" x14ac:dyDescent="0.25">
      <c r="B124" s="20">
        <v>2.25356538</v>
      </c>
      <c r="C124" s="12">
        <v>0</v>
      </c>
      <c r="D124" s="13">
        <v>0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>
        <v>0</v>
      </c>
      <c r="K124" s="12">
        <v>0</v>
      </c>
      <c r="L124" s="13">
        <v>0</v>
      </c>
      <c r="M124" s="12">
        <v>0</v>
      </c>
      <c r="N124" s="13">
        <v>0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0</v>
      </c>
      <c r="AF124" s="13">
        <v>0</v>
      </c>
      <c r="AG124" s="12">
        <v>0</v>
      </c>
      <c r="AH124" s="13">
        <v>0</v>
      </c>
      <c r="AI124" s="12">
        <v>0</v>
      </c>
      <c r="AJ124" s="13">
        <v>0</v>
      </c>
      <c r="AK124" s="12">
        <v>0</v>
      </c>
      <c r="AL124" s="13">
        <v>0</v>
      </c>
      <c r="AN124" s="16"/>
      <c r="AO124" s="16"/>
      <c r="AP124" s="16"/>
      <c r="AR124" s="14"/>
    </row>
    <row r="125" spans="2:44" x14ac:dyDescent="0.25">
      <c r="B125" s="20">
        <v>2.3589219099999998</v>
      </c>
      <c r="C125" s="12">
        <v>0</v>
      </c>
      <c r="D125" s="13">
        <v>0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>
        <v>0</v>
      </c>
      <c r="K125" s="12">
        <v>0</v>
      </c>
      <c r="L125" s="13">
        <v>0</v>
      </c>
      <c r="M125" s="12">
        <v>0</v>
      </c>
      <c r="N125" s="13">
        <v>0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0</v>
      </c>
      <c r="AF125" s="13">
        <v>0</v>
      </c>
      <c r="AG125" s="12">
        <v>0</v>
      </c>
      <c r="AH125" s="13">
        <v>0</v>
      </c>
      <c r="AI125" s="12">
        <v>0</v>
      </c>
      <c r="AJ125" s="13">
        <v>0</v>
      </c>
      <c r="AK125" s="12">
        <v>0</v>
      </c>
      <c r="AL125" s="13">
        <v>0</v>
      </c>
      <c r="AN125" s="16"/>
      <c r="AO125" s="16"/>
      <c r="AP125" s="16"/>
      <c r="AR125" s="14"/>
    </row>
    <row r="126" spans="2:44" x14ac:dyDescent="0.25">
      <c r="B126" s="20">
        <v>2.4642784500000001</v>
      </c>
      <c r="C126" s="12">
        <v>0</v>
      </c>
      <c r="D126" s="13">
        <v>0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>
        <v>0</v>
      </c>
      <c r="K126" s="12">
        <v>0</v>
      </c>
      <c r="L126" s="13">
        <v>0</v>
      </c>
      <c r="M126" s="12">
        <v>0</v>
      </c>
      <c r="N126" s="13">
        <v>0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0</v>
      </c>
      <c r="AF126" s="13">
        <v>0</v>
      </c>
      <c r="AG126" s="12">
        <v>0</v>
      </c>
      <c r="AH126" s="13">
        <v>0</v>
      </c>
      <c r="AI126" s="12">
        <v>0</v>
      </c>
      <c r="AJ126" s="13">
        <v>0</v>
      </c>
      <c r="AK126" s="12">
        <v>0</v>
      </c>
      <c r="AL126" s="13">
        <v>0</v>
      </c>
      <c r="AN126" s="16"/>
      <c r="AO126" s="16"/>
      <c r="AP126" s="16"/>
      <c r="AR126" s="14"/>
    </row>
    <row r="127" spans="2:44" x14ac:dyDescent="0.25">
      <c r="B127" s="20">
        <v>2.56963499</v>
      </c>
      <c r="C127" s="12">
        <v>0</v>
      </c>
      <c r="D127" s="13">
        <v>0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>
        <v>0</v>
      </c>
      <c r="K127" s="12">
        <v>0</v>
      </c>
      <c r="L127" s="13">
        <v>0</v>
      </c>
      <c r="M127" s="12">
        <v>0</v>
      </c>
      <c r="N127" s="13">
        <v>0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0</v>
      </c>
      <c r="AF127" s="13">
        <v>0</v>
      </c>
      <c r="AG127" s="12">
        <v>0</v>
      </c>
      <c r="AH127" s="13">
        <v>0</v>
      </c>
      <c r="AI127" s="12">
        <v>0</v>
      </c>
      <c r="AJ127" s="13">
        <v>0</v>
      </c>
      <c r="AK127" s="12">
        <v>0</v>
      </c>
      <c r="AL127" s="13">
        <v>0</v>
      </c>
      <c r="AN127" s="16"/>
      <c r="AO127" s="16"/>
      <c r="AP127" s="16"/>
      <c r="AR127" s="14"/>
    </row>
    <row r="128" spans="2:44" x14ac:dyDescent="0.25">
      <c r="B128" s="20">
        <v>2.6749915299999998</v>
      </c>
      <c r="C128" s="12">
        <v>0</v>
      </c>
      <c r="D128" s="13">
        <v>0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>
        <v>0</v>
      </c>
      <c r="K128" s="12">
        <v>0</v>
      </c>
      <c r="L128" s="13">
        <v>0</v>
      </c>
      <c r="M128" s="12">
        <v>0</v>
      </c>
      <c r="N128" s="13">
        <v>0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0</v>
      </c>
      <c r="AF128" s="13">
        <v>0</v>
      </c>
      <c r="AG128" s="12">
        <v>0</v>
      </c>
      <c r="AH128" s="13">
        <v>0</v>
      </c>
      <c r="AI128" s="12">
        <v>0</v>
      </c>
      <c r="AJ128" s="13">
        <v>0</v>
      </c>
      <c r="AK128" s="12">
        <v>0</v>
      </c>
      <c r="AL128" s="13">
        <v>0</v>
      </c>
      <c r="AN128" s="16"/>
      <c r="AO128" s="16"/>
      <c r="AP128" s="16"/>
      <c r="AR128" s="14"/>
    </row>
    <row r="129" spans="2:44" x14ac:dyDescent="0.25">
      <c r="B129" s="20">
        <v>2.7803480600000001</v>
      </c>
      <c r="C129" s="12">
        <v>0</v>
      </c>
      <c r="D129" s="13">
        <v>0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>
        <v>0</v>
      </c>
      <c r="K129" s="12">
        <v>0</v>
      </c>
      <c r="L129" s="13">
        <v>0</v>
      </c>
      <c r="M129" s="12">
        <v>0</v>
      </c>
      <c r="N129" s="13">
        <v>0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0</v>
      </c>
      <c r="AF129" s="13">
        <v>0</v>
      </c>
      <c r="AG129" s="12">
        <v>0</v>
      </c>
      <c r="AH129" s="13">
        <v>0</v>
      </c>
      <c r="AI129" s="12">
        <v>0</v>
      </c>
      <c r="AJ129" s="13">
        <v>0</v>
      </c>
      <c r="AK129" s="12">
        <v>0</v>
      </c>
      <c r="AL129" s="13">
        <v>0</v>
      </c>
      <c r="AN129" s="16"/>
      <c r="AO129" s="16"/>
      <c r="AP129" s="16"/>
      <c r="AR129" s="14"/>
    </row>
    <row r="130" spans="2:44" x14ac:dyDescent="0.25">
      <c r="B130" s="20">
        <v>2.8857046</v>
      </c>
      <c r="C130" s="12">
        <v>0</v>
      </c>
      <c r="D130" s="13">
        <v>0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>
        <v>0</v>
      </c>
      <c r="K130" s="12">
        <v>0</v>
      </c>
      <c r="L130" s="13">
        <v>0</v>
      </c>
      <c r="M130" s="12">
        <v>0</v>
      </c>
      <c r="N130" s="13">
        <v>0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0</v>
      </c>
      <c r="AF130" s="13">
        <v>0</v>
      </c>
      <c r="AG130" s="12">
        <v>0</v>
      </c>
      <c r="AH130" s="13">
        <v>0</v>
      </c>
      <c r="AI130" s="12">
        <v>0</v>
      </c>
      <c r="AJ130" s="13">
        <v>0</v>
      </c>
      <c r="AK130" s="12">
        <v>0</v>
      </c>
      <c r="AL130" s="13">
        <v>0</v>
      </c>
      <c r="AN130" s="16"/>
      <c r="AO130" s="16"/>
      <c r="AP130" s="16"/>
      <c r="AR130" s="14"/>
    </row>
    <row r="131" spans="2:44" x14ac:dyDescent="0.25">
      <c r="B131" s="20">
        <v>2.9910611399999998</v>
      </c>
      <c r="C131" s="12">
        <v>0</v>
      </c>
      <c r="D131" s="13">
        <v>0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>
        <v>0</v>
      </c>
      <c r="K131" s="12">
        <v>0</v>
      </c>
      <c r="L131" s="13">
        <v>0</v>
      </c>
      <c r="M131" s="12">
        <v>0</v>
      </c>
      <c r="N131" s="13">
        <v>0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0</v>
      </c>
      <c r="AF131" s="13">
        <v>0</v>
      </c>
      <c r="AG131" s="12">
        <v>0</v>
      </c>
      <c r="AH131" s="13">
        <v>0</v>
      </c>
      <c r="AI131" s="12">
        <v>0</v>
      </c>
      <c r="AJ131" s="13">
        <v>0</v>
      </c>
      <c r="AK131" s="12">
        <v>0</v>
      </c>
      <c r="AL131" s="13">
        <v>0</v>
      </c>
      <c r="AN131" s="16"/>
      <c r="AO131" s="16"/>
      <c r="AP131" s="16"/>
      <c r="AR131" s="14"/>
    </row>
    <row r="132" spans="2:44" x14ac:dyDescent="0.25">
      <c r="B132" s="20">
        <v>3.0964176800000001</v>
      </c>
      <c r="C132" s="12">
        <v>0</v>
      </c>
      <c r="D132" s="13">
        <v>0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>
        <v>0</v>
      </c>
      <c r="K132" s="12">
        <v>0</v>
      </c>
      <c r="L132" s="13">
        <v>0</v>
      </c>
      <c r="M132" s="12">
        <v>0</v>
      </c>
      <c r="N132" s="13">
        <v>0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0</v>
      </c>
      <c r="AF132" s="13">
        <v>0</v>
      </c>
      <c r="AG132" s="12">
        <v>0</v>
      </c>
      <c r="AH132" s="13">
        <v>0</v>
      </c>
      <c r="AI132" s="12">
        <v>0</v>
      </c>
      <c r="AJ132" s="13">
        <v>0</v>
      </c>
      <c r="AK132" s="12">
        <v>0</v>
      </c>
      <c r="AL132" s="13">
        <v>0</v>
      </c>
      <c r="AN132" s="16"/>
      <c r="AO132" s="16"/>
      <c r="AP132" s="16"/>
      <c r="AR132" s="14"/>
    </row>
    <row r="133" spans="2:44" x14ac:dyDescent="0.25">
      <c r="B133" s="20">
        <v>3.20177421</v>
      </c>
      <c r="C133" s="12">
        <v>0</v>
      </c>
      <c r="D133" s="13">
        <v>0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>
        <v>0</v>
      </c>
      <c r="K133" s="12">
        <v>0</v>
      </c>
      <c r="L133" s="13">
        <v>0</v>
      </c>
      <c r="M133" s="12">
        <v>0</v>
      </c>
      <c r="N133" s="13">
        <v>0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0</v>
      </c>
      <c r="AF133" s="13">
        <v>0</v>
      </c>
      <c r="AG133" s="12">
        <v>0</v>
      </c>
      <c r="AH133" s="13">
        <v>0</v>
      </c>
      <c r="AI133" s="12">
        <v>0</v>
      </c>
      <c r="AJ133" s="13">
        <v>0</v>
      </c>
      <c r="AK133" s="12">
        <v>0</v>
      </c>
      <c r="AL133" s="13">
        <v>0</v>
      </c>
      <c r="AN133" s="16"/>
      <c r="AO133" s="16"/>
      <c r="AP133" s="16"/>
      <c r="AR133" s="14"/>
    </row>
    <row r="134" spans="2:44" x14ac:dyDescent="0.25">
      <c r="B134" s="20">
        <v>3.3071307499999998</v>
      </c>
      <c r="C134" s="12">
        <v>0</v>
      </c>
      <c r="D134" s="13">
        <v>0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>
        <v>0</v>
      </c>
      <c r="K134" s="12">
        <v>0</v>
      </c>
      <c r="L134" s="13">
        <v>0</v>
      </c>
      <c r="M134" s="12">
        <v>0</v>
      </c>
      <c r="N134" s="13">
        <v>0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0</v>
      </c>
      <c r="AF134" s="13">
        <v>0</v>
      </c>
      <c r="AG134" s="12">
        <v>0</v>
      </c>
      <c r="AH134" s="13">
        <v>0</v>
      </c>
      <c r="AI134" s="12">
        <v>0</v>
      </c>
      <c r="AJ134" s="13">
        <v>0</v>
      </c>
      <c r="AK134" s="12">
        <v>0</v>
      </c>
      <c r="AL134" s="13">
        <v>0</v>
      </c>
      <c r="AN134" s="16"/>
      <c r="AO134" s="16"/>
      <c r="AP134" s="16"/>
      <c r="AR134" s="14"/>
    </row>
    <row r="135" spans="2:44" x14ac:dyDescent="0.25">
      <c r="B135" s="20">
        <v>3.3071307499999998</v>
      </c>
      <c r="C135" s="12">
        <v>0</v>
      </c>
      <c r="D135" s="13">
        <v>0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>
        <v>0</v>
      </c>
      <c r="K135" s="12">
        <v>0</v>
      </c>
      <c r="L135" s="13">
        <v>0</v>
      </c>
      <c r="M135" s="12">
        <v>0</v>
      </c>
      <c r="N135" s="13">
        <v>0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0</v>
      </c>
      <c r="AF135" s="13">
        <v>0</v>
      </c>
      <c r="AG135" s="12">
        <v>0</v>
      </c>
      <c r="AH135" s="13">
        <v>0</v>
      </c>
      <c r="AI135" s="12">
        <v>0</v>
      </c>
      <c r="AJ135" s="13">
        <v>0</v>
      </c>
      <c r="AK135" s="12">
        <v>0</v>
      </c>
      <c r="AL135" s="13">
        <v>0</v>
      </c>
      <c r="AN135" s="16"/>
      <c r="AO135" s="16"/>
      <c r="AP135" s="16"/>
      <c r="AR135" s="14"/>
    </row>
    <row r="136" spans="2:44" x14ac:dyDescent="0.25">
      <c r="B136" s="20">
        <v>3.47177421</v>
      </c>
      <c r="C136" s="12">
        <v>0</v>
      </c>
      <c r="D136" s="13">
        <v>0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>
        <v>0</v>
      </c>
      <c r="K136" s="12">
        <v>0</v>
      </c>
      <c r="L136" s="13">
        <v>0</v>
      </c>
      <c r="M136" s="12">
        <v>0</v>
      </c>
      <c r="N136" s="13">
        <v>0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0</v>
      </c>
      <c r="AF136" s="13">
        <v>0</v>
      </c>
      <c r="AG136" s="12">
        <v>0</v>
      </c>
      <c r="AH136" s="13">
        <v>0</v>
      </c>
      <c r="AI136" s="12">
        <v>0</v>
      </c>
      <c r="AJ136" s="13">
        <v>0</v>
      </c>
      <c r="AK136" s="12">
        <v>0</v>
      </c>
      <c r="AL136" s="13">
        <v>0</v>
      </c>
      <c r="AN136" s="16"/>
      <c r="AO136" s="16"/>
      <c r="AP136" s="16"/>
      <c r="AR136" s="14"/>
    </row>
    <row r="137" spans="2:44" x14ac:dyDescent="0.25">
      <c r="B137" s="20">
        <v>3.6364176800000001</v>
      </c>
      <c r="C137" s="12">
        <v>0</v>
      </c>
      <c r="D137" s="13">
        <v>0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>
        <v>0</v>
      </c>
      <c r="K137" s="12">
        <v>0</v>
      </c>
      <c r="L137" s="13">
        <v>0</v>
      </c>
      <c r="M137" s="12">
        <v>0</v>
      </c>
      <c r="N137" s="13">
        <v>0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0</v>
      </c>
      <c r="AF137" s="13">
        <v>0</v>
      </c>
      <c r="AG137" s="12">
        <v>0</v>
      </c>
      <c r="AH137" s="13">
        <v>0</v>
      </c>
      <c r="AI137" s="12">
        <v>0</v>
      </c>
      <c r="AJ137" s="13">
        <v>0</v>
      </c>
      <c r="AK137" s="12">
        <v>0</v>
      </c>
      <c r="AL137" s="13">
        <v>0</v>
      </c>
      <c r="AN137" s="16"/>
      <c r="AO137" s="16"/>
      <c r="AP137" s="16"/>
      <c r="AR137" s="14"/>
    </row>
    <row r="138" spans="2:44" x14ac:dyDescent="0.25">
      <c r="B138" s="20">
        <v>3.8010611399999998</v>
      </c>
      <c r="C138" s="12">
        <v>0</v>
      </c>
      <c r="D138" s="13">
        <v>0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>
        <v>0</v>
      </c>
      <c r="K138" s="12">
        <v>0</v>
      </c>
      <c r="L138" s="13">
        <v>0</v>
      </c>
      <c r="M138" s="12">
        <v>0</v>
      </c>
      <c r="N138" s="13">
        <v>0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0</v>
      </c>
      <c r="AF138" s="13">
        <v>0</v>
      </c>
      <c r="AG138" s="12">
        <v>0</v>
      </c>
      <c r="AH138" s="13">
        <v>0</v>
      </c>
      <c r="AI138" s="12">
        <v>0</v>
      </c>
      <c r="AJ138" s="13">
        <v>0</v>
      </c>
      <c r="AK138" s="12">
        <v>0</v>
      </c>
      <c r="AL138" s="13">
        <v>0</v>
      </c>
      <c r="AN138" s="16"/>
      <c r="AO138" s="16"/>
      <c r="AP138" s="16"/>
      <c r="AR138" s="14"/>
    </row>
    <row r="139" spans="2:44" x14ac:dyDescent="0.25">
      <c r="B139" s="20">
        <v>3.9657046</v>
      </c>
      <c r="C139" s="12">
        <v>0</v>
      </c>
      <c r="D139" s="13">
        <v>0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>
        <v>0</v>
      </c>
      <c r="K139" s="12">
        <v>0</v>
      </c>
      <c r="L139" s="13">
        <v>0</v>
      </c>
      <c r="M139" s="12">
        <v>0</v>
      </c>
      <c r="N139" s="13">
        <v>0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0</v>
      </c>
      <c r="AF139" s="13">
        <v>0</v>
      </c>
      <c r="AG139" s="12">
        <v>0</v>
      </c>
      <c r="AH139" s="13">
        <v>0</v>
      </c>
      <c r="AI139" s="12">
        <v>0</v>
      </c>
      <c r="AJ139" s="13">
        <v>0</v>
      </c>
      <c r="AK139" s="12">
        <v>0</v>
      </c>
      <c r="AL139" s="13">
        <v>0</v>
      </c>
      <c r="AN139" s="16"/>
      <c r="AO139" s="16"/>
      <c r="AP139" s="16"/>
      <c r="AR139" s="14"/>
    </row>
    <row r="140" spans="2:44" x14ac:dyDescent="0.25">
      <c r="B140" s="20">
        <v>4.1303480600000002</v>
      </c>
      <c r="C140" s="12">
        <v>0</v>
      </c>
      <c r="D140" s="13">
        <v>0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>
        <v>0</v>
      </c>
      <c r="K140" s="12">
        <v>0</v>
      </c>
      <c r="L140" s="13">
        <v>0</v>
      </c>
      <c r="M140" s="12">
        <v>0</v>
      </c>
      <c r="N140" s="13">
        <v>0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0</v>
      </c>
      <c r="AF140" s="13">
        <v>0</v>
      </c>
      <c r="AG140" s="12">
        <v>0</v>
      </c>
      <c r="AH140" s="13">
        <v>0</v>
      </c>
      <c r="AI140" s="12">
        <v>0</v>
      </c>
      <c r="AJ140" s="13">
        <v>0</v>
      </c>
      <c r="AK140" s="12">
        <v>0</v>
      </c>
      <c r="AL140" s="13">
        <v>0</v>
      </c>
      <c r="AN140" s="16"/>
      <c r="AO140" s="16"/>
      <c r="AP140" s="16"/>
      <c r="AR140" s="14"/>
    </row>
    <row r="141" spans="2:44" x14ac:dyDescent="0.25">
      <c r="B141" s="20">
        <v>4.2949915299999999</v>
      </c>
      <c r="C141" s="12">
        <v>0</v>
      </c>
      <c r="D141" s="13">
        <v>0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>
        <v>0</v>
      </c>
      <c r="K141" s="12">
        <v>0</v>
      </c>
      <c r="L141" s="13">
        <v>0</v>
      </c>
      <c r="M141" s="12">
        <v>0</v>
      </c>
      <c r="N141" s="13">
        <v>0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0</v>
      </c>
      <c r="AF141" s="13">
        <v>0</v>
      </c>
      <c r="AG141" s="12">
        <v>0</v>
      </c>
      <c r="AH141" s="13">
        <v>0</v>
      </c>
      <c r="AI141" s="12">
        <v>0</v>
      </c>
      <c r="AJ141" s="13">
        <v>0</v>
      </c>
      <c r="AK141" s="12">
        <v>0</v>
      </c>
      <c r="AL141" s="13">
        <v>0</v>
      </c>
      <c r="AN141" s="16"/>
      <c r="AO141" s="16"/>
      <c r="AP141" s="16"/>
      <c r="AR141" s="14"/>
    </row>
    <row r="142" spans="2:44" x14ac:dyDescent="0.25">
      <c r="B142" s="20">
        <v>4.4596349899999996</v>
      </c>
      <c r="C142" s="12">
        <v>0</v>
      </c>
      <c r="D142" s="13">
        <v>0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>
        <v>0</v>
      </c>
      <c r="K142" s="12">
        <v>0</v>
      </c>
      <c r="L142" s="13">
        <v>0</v>
      </c>
      <c r="M142" s="12">
        <v>0</v>
      </c>
      <c r="N142" s="13">
        <v>0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0</v>
      </c>
      <c r="AF142" s="13">
        <v>0</v>
      </c>
      <c r="AG142" s="12">
        <v>0</v>
      </c>
      <c r="AH142" s="13">
        <v>0</v>
      </c>
      <c r="AI142" s="12">
        <v>0</v>
      </c>
      <c r="AJ142" s="13">
        <v>0</v>
      </c>
      <c r="AK142" s="12">
        <v>0</v>
      </c>
      <c r="AL142" s="13">
        <v>0</v>
      </c>
      <c r="AN142" s="16"/>
      <c r="AO142" s="16"/>
      <c r="AP142" s="16"/>
      <c r="AR142" s="14"/>
    </row>
    <row r="143" spans="2:44" x14ac:dyDescent="0.25">
      <c r="B143" s="20">
        <v>4.6242784500000003</v>
      </c>
      <c r="C143" s="12">
        <v>0</v>
      </c>
      <c r="D143" s="13">
        <v>0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>
        <v>0</v>
      </c>
      <c r="K143" s="12">
        <v>0</v>
      </c>
      <c r="L143" s="13">
        <v>0</v>
      </c>
      <c r="M143" s="12">
        <v>0</v>
      </c>
      <c r="N143" s="13">
        <v>0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0</v>
      </c>
      <c r="AF143" s="13">
        <v>0</v>
      </c>
      <c r="AG143" s="12">
        <v>0</v>
      </c>
      <c r="AH143" s="13">
        <v>0</v>
      </c>
      <c r="AI143" s="12">
        <v>0</v>
      </c>
      <c r="AJ143" s="13">
        <v>0</v>
      </c>
      <c r="AK143" s="12">
        <v>0</v>
      </c>
      <c r="AL143" s="13">
        <v>0</v>
      </c>
      <c r="AN143" s="16"/>
      <c r="AO143" s="16"/>
      <c r="AP143" s="16"/>
      <c r="AR143" s="14"/>
    </row>
    <row r="144" spans="2:44" x14ac:dyDescent="0.25">
      <c r="B144" s="20">
        <v>4.78892191</v>
      </c>
      <c r="C144" s="12">
        <v>0</v>
      </c>
      <c r="D144" s="13">
        <v>0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>
        <v>0</v>
      </c>
      <c r="K144" s="12">
        <v>0</v>
      </c>
      <c r="L144" s="13">
        <v>0</v>
      </c>
      <c r="M144" s="12">
        <v>0</v>
      </c>
      <c r="N144" s="13">
        <v>0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0</v>
      </c>
      <c r="AF144" s="13">
        <v>0</v>
      </c>
      <c r="AG144" s="12">
        <v>0</v>
      </c>
      <c r="AH144" s="13">
        <v>0</v>
      </c>
      <c r="AI144" s="12">
        <v>0</v>
      </c>
      <c r="AJ144" s="13">
        <v>0</v>
      </c>
      <c r="AK144" s="12">
        <v>0</v>
      </c>
      <c r="AL144" s="13">
        <v>0</v>
      </c>
      <c r="AN144" s="16"/>
      <c r="AO144" s="16"/>
      <c r="AP144" s="16"/>
      <c r="AR144" s="14"/>
    </row>
    <row r="145" spans="2:44" x14ac:dyDescent="0.25">
      <c r="B145" s="20">
        <v>4.9535653799999997</v>
      </c>
      <c r="C145" s="12">
        <v>0</v>
      </c>
      <c r="D145" s="13">
        <v>0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>
        <v>0</v>
      </c>
      <c r="K145" s="12">
        <v>0</v>
      </c>
      <c r="L145" s="13">
        <v>0</v>
      </c>
      <c r="M145" s="12">
        <v>0</v>
      </c>
      <c r="N145" s="13">
        <v>0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0</v>
      </c>
      <c r="AF145" s="13">
        <v>0</v>
      </c>
      <c r="AG145" s="12">
        <v>0</v>
      </c>
      <c r="AH145" s="13">
        <v>0</v>
      </c>
      <c r="AI145" s="12">
        <v>0</v>
      </c>
      <c r="AJ145" s="13">
        <v>0</v>
      </c>
      <c r="AK145" s="12">
        <v>0</v>
      </c>
      <c r="AL145" s="13">
        <v>0</v>
      </c>
      <c r="AN145" s="16"/>
      <c r="AO145" s="16"/>
      <c r="AP145" s="16"/>
      <c r="AR145" s="14"/>
    </row>
    <row r="146" spans="2:44" x14ac:dyDescent="0.25">
      <c r="B146" s="20">
        <v>5.1182088400000003</v>
      </c>
      <c r="C146" s="12">
        <v>0</v>
      </c>
      <c r="D146" s="13">
        <v>0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>
        <v>0</v>
      </c>
      <c r="K146" s="12">
        <v>0</v>
      </c>
      <c r="L146" s="13">
        <v>0</v>
      </c>
      <c r="M146" s="12">
        <v>0</v>
      </c>
      <c r="N146" s="13">
        <v>0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0</v>
      </c>
      <c r="AF146" s="13">
        <v>0</v>
      </c>
      <c r="AG146" s="12">
        <v>0</v>
      </c>
      <c r="AH146" s="13">
        <v>0</v>
      </c>
      <c r="AI146" s="12">
        <v>0</v>
      </c>
      <c r="AJ146" s="13">
        <v>0</v>
      </c>
      <c r="AK146" s="12">
        <v>0</v>
      </c>
      <c r="AL146" s="13">
        <v>0</v>
      </c>
      <c r="AN146" s="16"/>
      <c r="AO146" s="16"/>
      <c r="AP146" s="16"/>
      <c r="AR146" s="14"/>
    </row>
    <row r="147" spans="2:44" x14ac:dyDescent="0.25">
      <c r="B147" s="20">
        <v>5.2828523000000001</v>
      </c>
      <c r="C147" s="12">
        <v>0</v>
      </c>
      <c r="D147" s="13">
        <v>0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>
        <v>0</v>
      </c>
      <c r="K147" s="12">
        <v>0</v>
      </c>
      <c r="L147" s="13">
        <v>0</v>
      </c>
      <c r="M147" s="12">
        <v>0</v>
      </c>
      <c r="N147" s="13">
        <v>0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0</v>
      </c>
      <c r="AF147" s="13">
        <v>0</v>
      </c>
      <c r="AG147" s="12">
        <v>0</v>
      </c>
      <c r="AH147" s="13">
        <v>0</v>
      </c>
      <c r="AI147" s="12">
        <v>0</v>
      </c>
      <c r="AJ147" s="13">
        <v>0</v>
      </c>
      <c r="AK147" s="12">
        <v>0</v>
      </c>
      <c r="AL147" s="13">
        <v>0</v>
      </c>
      <c r="AN147" s="16"/>
      <c r="AO147" s="16"/>
      <c r="AP147" s="16"/>
      <c r="AR147" s="14"/>
    </row>
    <row r="148" spans="2:44" x14ac:dyDescent="0.25">
      <c r="B148" s="20">
        <v>5.4474957599999998</v>
      </c>
      <c r="C148" s="12">
        <v>0</v>
      </c>
      <c r="D148" s="13">
        <v>0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>
        <v>0</v>
      </c>
      <c r="K148" s="12">
        <v>0</v>
      </c>
      <c r="L148" s="13">
        <v>0</v>
      </c>
      <c r="M148" s="12">
        <v>0</v>
      </c>
      <c r="N148" s="13">
        <v>0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0</v>
      </c>
      <c r="AF148" s="13">
        <v>0</v>
      </c>
      <c r="AG148" s="12">
        <v>0</v>
      </c>
      <c r="AH148" s="13">
        <v>0</v>
      </c>
      <c r="AI148" s="12">
        <v>0</v>
      </c>
      <c r="AJ148" s="13">
        <v>0</v>
      </c>
      <c r="AK148" s="12">
        <v>0</v>
      </c>
      <c r="AL148" s="13">
        <v>0</v>
      </c>
      <c r="AN148" s="16"/>
      <c r="AO148" s="16"/>
      <c r="AP148" s="16"/>
      <c r="AR148" s="14"/>
    </row>
    <row r="149" spans="2:44" x14ac:dyDescent="0.25">
      <c r="B149" s="20">
        <v>5.6121392300000004</v>
      </c>
      <c r="C149" s="12">
        <v>0</v>
      </c>
      <c r="D149" s="13">
        <v>0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>
        <v>0</v>
      </c>
      <c r="K149" s="12">
        <v>0</v>
      </c>
      <c r="L149" s="13">
        <v>0</v>
      </c>
      <c r="M149" s="12">
        <v>0</v>
      </c>
      <c r="N149" s="13">
        <v>0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0</v>
      </c>
      <c r="AF149" s="13">
        <v>0</v>
      </c>
      <c r="AG149" s="12">
        <v>0</v>
      </c>
      <c r="AH149" s="13">
        <v>0</v>
      </c>
      <c r="AI149" s="12">
        <v>0</v>
      </c>
      <c r="AJ149" s="13">
        <v>0</v>
      </c>
      <c r="AK149" s="12">
        <v>0</v>
      </c>
      <c r="AL149" s="13">
        <v>0</v>
      </c>
      <c r="AN149" s="16"/>
      <c r="AO149" s="16"/>
      <c r="AP149" s="16"/>
      <c r="AR149" s="14"/>
    </row>
    <row r="150" spans="2:44" x14ac:dyDescent="0.25">
      <c r="B150" s="20">
        <v>5.7767826900000001</v>
      </c>
      <c r="C150" s="12">
        <v>0</v>
      </c>
      <c r="D150" s="13">
        <v>0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>
        <v>0</v>
      </c>
      <c r="K150" s="12">
        <v>0</v>
      </c>
      <c r="L150" s="13">
        <v>0</v>
      </c>
      <c r="M150" s="12">
        <v>0</v>
      </c>
      <c r="N150" s="13">
        <v>0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0</v>
      </c>
      <c r="AF150" s="13">
        <v>0</v>
      </c>
      <c r="AG150" s="12">
        <v>0</v>
      </c>
      <c r="AH150" s="13">
        <v>0</v>
      </c>
      <c r="AI150" s="12">
        <v>0</v>
      </c>
      <c r="AJ150" s="13">
        <v>0</v>
      </c>
      <c r="AK150" s="12">
        <v>0</v>
      </c>
      <c r="AL150" s="13">
        <v>0</v>
      </c>
      <c r="AN150" s="16"/>
      <c r="AO150" s="16"/>
      <c r="AP150" s="16"/>
      <c r="AR150" s="14"/>
    </row>
    <row r="151" spans="2:44" x14ac:dyDescent="0.25">
      <c r="B151" s="20">
        <v>5.9414261499999999</v>
      </c>
      <c r="C151" s="12">
        <v>0</v>
      </c>
      <c r="D151" s="13">
        <v>0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>
        <v>0</v>
      </c>
      <c r="K151" s="12">
        <v>0</v>
      </c>
      <c r="L151" s="13">
        <v>0</v>
      </c>
      <c r="M151" s="12">
        <v>0</v>
      </c>
      <c r="N151" s="13">
        <v>0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0</v>
      </c>
      <c r="AF151" s="13">
        <v>0</v>
      </c>
      <c r="AG151" s="12">
        <v>0</v>
      </c>
      <c r="AH151" s="13">
        <v>0</v>
      </c>
      <c r="AI151" s="12">
        <v>0</v>
      </c>
      <c r="AJ151" s="13">
        <v>0</v>
      </c>
      <c r="AK151" s="12">
        <v>0</v>
      </c>
      <c r="AL151" s="13">
        <v>0</v>
      </c>
      <c r="AN151" s="16"/>
      <c r="AO151" s="16"/>
      <c r="AP151" s="16"/>
      <c r="AR151" s="14"/>
    </row>
    <row r="152" spans="2:44" x14ac:dyDescent="0.25">
      <c r="B152" s="20">
        <v>6.1060696099999996</v>
      </c>
      <c r="C152" s="12">
        <v>0</v>
      </c>
      <c r="D152" s="13">
        <v>0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  <c r="M152" s="12">
        <v>0</v>
      </c>
      <c r="N152" s="13">
        <v>0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0</v>
      </c>
      <c r="AF152" s="13">
        <v>0</v>
      </c>
      <c r="AG152" s="12">
        <v>0</v>
      </c>
      <c r="AH152" s="13">
        <v>0</v>
      </c>
      <c r="AI152" s="12">
        <v>0</v>
      </c>
      <c r="AJ152" s="13">
        <v>0</v>
      </c>
      <c r="AK152" s="12">
        <v>0</v>
      </c>
      <c r="AL152" s="13">
        <v>0</v>
      </c>
      <c r="AN152" s="16"/>
      <c r="AO152" s="16"/>
      <c r="AP152" s="16"/>
      <c r="AR152" s="14"/>
    </row>
    <row r="153" spans="2:44" x14ac:dyDescent="0.25">
      <c r="B153" s="20">
        <v>6.2707130800000002</v>
      </c>
      <c r="C153" s="12">
        <v>0</v>
      </c>
      <c r="D153" s="13">
        <v>0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>
        <v>0</v>
      </c>
      <c r="K153" s="12">
        <v>0</v>
      </c>
      <c r="L153" s="13">
        <v>0</v>
      </c>
      <c r="M153" s="12">
        <v>0</v>
      </c>
      <c r="N153" s="13">
        <v>0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0</v>
      </c>
      <c r="AF153" s="13">
        <v>0</v>
      </c>
      <c r="AG153" s="12">
        <v>0</v>
      </c>
      <c r="AH153" s="13">
        <v>0</v>
      </c>
      <c r="AI153" s="12">
        <v>0</v>
      </c>
      <c r="AJ153" s="13">
        <v>0</v>
      </c>
      <c r="AK153" s="12">
        <v>0</v>
      </c>
      <c r="AL153" s="13">
        <v>0</v>
      </c>
      <c r="AN153" s="16"/>
      <c r="AO153" s="16"/>
      <c r="AP153" s="16"/>
      <c r="AR153" s="14"/>
    </row>
    <row r="154" spans="2:44" x14ac:dyDescent="0.25">
      <c r="B154" s="20">
        <v>6.4353565399999999</v>
      </c>
      <c r="C154" s="12">
        <v>0</v>
      </c>
      <c r="D154" s="13">
        <v>0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>
        <v>0</v>
      </c>
      <c r="K154" s="12">
        <v>0</v>
      </c>
      <c r="L154" s="13">
        <v>0</v>
      </c>
      <c r="M154" s="12">
        <v>0</v>
      </c>
      <c r="N154" s="13">
        <v>0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0</v>
      </c>
      <c r="AF154" s="13">
        <v>0</v>
      </c>
      <c r="AG154" s="12">
        <v>0</v>
      </c>
      <c r="AH154" s="13">
        <v>0</v>
      </c>
      <c r="AI154" s="12">
        <v>0</v>
      </c>
      <c r="AJ154" s="13">
        <v>0</v>
      </c>
      <c r="AK154" s="12">
        <v>0</v>
      </c>
      <c r="AL154" s="13">
        <v>0</v>
      </c>
      <c r="AN154" s="16"/>
      <c r="AO154" s="16"/>
      <c r="AP154" s="16"/>
      <c r="AR154" s="14"/>
    </row>
    <row r="155" spans="2:44" x14ac:dyDescent="0.25">
      <c r="B155" s="20">
        <v>6.6</v>
      </c>
      <c r="C155" s="12">
        <v>0</v>
      </c>
      <c r="D155" s="13">
        <v>0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>
        <v>0</v>
      </c>
      <c r="K155" s="12">
        <v>0</v>
      </c>
      <c r="L155" s="13">
        <v>0</v>
      </c>
      <c r="M155" s="12">
        <v>0</v>
      </c>
      <c r="N155" s="13">
        <v>0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0</v>
      </c>
      <c r="AF155" s="13">
        <v>0</v>
      </c>
      <c r="AG155" s="12">
        <v>0</v>
      </c>
      <c r="AH155" s="13">
        <v>0</v>
      </c>
      <c r="AI155" s="12">
        <v>0</v>
      </c>
      <c r="AJ155" s="13">
        <v>0</v>
      </c>
      <c r="AK155" s="12">
        <v>0</v>
      </c>
      <c r="AL155" s="13">
        <v>0</v>
      </c>
      <c r="AN155" s="16"/>
      <c r="AO155" s="16"/>
      <c r="AP155" s="16"/>
      <c r="AR155" s="14"/>
    </row>
    <row r="156" spans="2:44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0</v>
      </c>
      <c r="AF156" s="13">
        <v>0</v>
      </c>
      <c r="AG156" s="12">
        <v>0</v>
      </c>
      <c r="AH156" s="13">
        <v>0</v>
      </c>
      <c r="AI156" s="12">
        <v>0</v>
      </c>
      <c r="AJ156" s="13">
        <v>0</v>
      </c>
      <c r="AK156" s="12">
        <v>0</v>
      </c>
      <c r="AL156" s="13">
        <v>0</v>
      </c>
      <c r="AN156" s="16"/>
      <c r="AO156" s="16"/>
      <c r="AP156" s="16"/>
      <c r="AR156" s="14"/>
    </row>
    <row r="157" spans="2:44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0</v>
      </c>
      <c r="AF157" s="13">
        <v>0</v>
      </c>
      <c r="AG157" s="12">
        <v>0</v>
      </c>
      <c r="AH157" s="13">
        <v>0</v>
      </c>
      <c r="AI157" s="12">
        <v>0</v>
      </c>
      <c r="AJ157" s="13">
        <v>0</v>
      </c>
      <c r="AK157" s="12">
        <v>0</v>
      </c>
      <c r="AL157" s="13">
        <v>0</v>
      </c>
      <c r="AN157" s="16"/>
      <c r="AO157" s="16"/>
      <c r="AP157" s="16"/>
      <c r="AR157" s="14"/>
    </row>
    <row r="158" spans="2:44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0</v>
      </c>
      <c r="AF158" s="13">
        <v>0</v>
      </c>
      <c r="AG158" s="12">
        <v>0</v>
      </c>
      <c r="AH158" s="13">
        <v>0</v>
      </c>
      <c r="AI158" s="12">
        <v>0</v>
      </c>
      <c r="AJ158" s="13">
        <v>0</v>
      </c>
      <c r="AK158" s="12">
        <v>0</v>
      </c>
      <c r="AL158" s="13">
        <v>0</v>
      </c>
      <c r="AN158" s="16"/>
      <c r="AO158" s="16"/>
      <c r="AP158" s="16"/>
      <c r="AR158" s="14"/>
    </row>
    <row r="159" spans="2:44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0</v>
      </c>
      <c r="AF159" s="13">
        <v>0</v>
      </c>
      <c r="AG159" s="12">
        <v>0</v>
      </c>
      <c r="AH159" s="13">
        <v>0</v>
      </c>
      <c r="AI159" s="12">
        <v>0</v>
      </c>
      <c r="AJ159" s="13">
        <v>0</v>
      </c>
      <c r="AK159" s="12">
        <v>0</v>
      </c>
      <c r="AL159" s="13">
        <v>0</v>
      </c>
      <c r="AN159" s="16"/>
      <c r="AO159" s="16"/>
      <c r="AP159" s="16"/>
      <c r="AR159" s="14"/>
    </row>
    <row r="160" spans="2:44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0</v>
      </c>
      <c r="AF160" s="13">
        <v>0</v>
      </c>
      <c r="AG160" s="12">
        <v>0</v>
      </c>
      <c r="AH160" s="13">
        <v>0</v>
      </c>
      <c r="AI160" s="12">
        <v>0</v>
      </c>
      <c r="AJ160" s="13">
        <v>0</v>
      </c>
      <c r="AK160" s="12">
        <v>0</v>
      </c>
      <c r="AL160" s="13">
        <v>0</v>
      </c>
      <c r="AN160" s="16"/>
      <c r="AO160" s="16"/>
      <c r="AP160" s="16"/>
      <c r="AR160" s="14"/>
    </row>
    <row r="161" spans="2:44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0</v>
      </c>
      <c r="AF161" s="13">
        <v>0</v>
      </c>
      <c r="AG161" s="12">
        <v>0</v>
      </c>
      <c r="AH161" s="13">
        <v>0</v>
      </c>
      <c r="AI161" s="12">
        <v>0</v>
      </c>
      <c r="AJ161" s="13">
        <v>0</v>
      </c>
      <c r="AK161" s="12">
        <v>0</v>
      </c>
      <c r="AL161" s="13">
        <v>0</v>
      </c>
      <c r="AN161" s="16"/>
      <c r="AO161" s="16"/>
      <c r="AP161" s="16"/>
      <c r="AR161" s="14"/>
    </row>
    <row r="162" spans="2:44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0</v>
      </c>
      <c r="AF162" s="13">
        <v>0</v>
      </c>
      <c r="AG162" s="12">
        <v>0</v>
      </c>
      <c r="AH162" s="13">
        <v>0</v>
      </c>
      <c r="AI162" s="12">
        <v>0</v>
      </c>
      <c r="AJ162" s="13">
        <v>0</v>
      </c>
      <c r="AK162" s="12">
        <v>0</v>
      </c>
      <c r="AL162" s="13">
        <v>0</v>
      </c>
      <c r="AN162" s="16"/>
      <c r="AO162" s="16"/>
      <c r="AP162" s="16"/>
      <c r="AR162" s="14"/>
    </row>
    <row r="163" spans="2:44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0</v>
      </c>
      <c r="AF163" s="13">
        <v>0</v>
      </c>
      <c r="AG163" s="12">
        <v>0</v>
      </c>
      <c r="AH163" s="13">
        <v>0</v>
      </c>
      <c r="AI163" s="12">
        <v>0</v>
      </c>
      <c r="AJ163" s="13">
        <v>0</v>
      </c>
      <c r="AK163" s="12">
        <v>0</v>
      </c>
      <c r="AL163" s="13">
        <v>0</v>
      </c>
      <c r="AN163" s="16"/>
      <c r="AO163" s="16"/>
      <c r="AP163" s="16"/>
      <c r="AR163" s="14"/>
    </row>
    <row r="164" spans="2:44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0</v>
      </c>
      <c r="AF164" s="13">
        <v>0</v>
      </c>
      <c r="AG164" s="12">
        <v>0</v>
      </c>
      <c r="AH164" s="13">
        <v>0</v>
      </c>
      <c r="AI164" s="12">
        <v>0</v>
      </c>
      <c r="AJ164" s="13">
        <v>0</v>
      </c>
      <c r="AK164" s="12">
        <v>0</v>
      </c>
      <c r="AL164" s="13">
        <v>0</v>
      </c>
      <c r="AN164" s="16"/>
      <c r="AO164" s="16"/>
      <c r="AP164" s="16"/>
      <c r="AR164" s="14"/>
    </row>
    <row r="165" spans="2:44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0</v>
      </c>
      <c r="AF165" s="13">
        <v>0</v>
      </c>
      <c r="AG165" s="12">
        <v>0</v>
      </c>
      <c r="AH165" s="13">
        <v>0</v>
      </c>
      <c r="AI165" s="12">
        <v>0</v>
      </c>
      <c r="AJ165" s="13">
        <v>0</v>
      </c>
      <c r="AK165" s="12">
        <v>0</v>
      </c>
      <c r="AL165" s="13">
        <v>0</v>
      </c>
      <c r="AN165" s="16"/>
      <c r="AO165" s="16"/>
      <c r="AP165" s="16"/>
      <c r="AR165" s="14"/>
    </row>
    <row r="166" spans="2:44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0</v>
      </c>
      <c r="AF166" s="13">
        <v>0</v>
      </c>
      <c r="AG166" s="12">
        <v>0</v>
      </c>
      <c r="AH166" s="13">
        <v>0</v>
      </c>
      <c r="AI166" s="12">
        <v>0</v>
      </c>
      <c r="AJ166" s="13">
        <v>0</v>
      </c>
      <c r="AK166" s="12">
        <v>0</v>
      </c>
      <c r="AL166" s="13">
        <v>0</v>
      </c>
      <c r="AN166" s="16"/>
      <c r="AO166" s="16"/>
      <c r="AP166" s="16"/>
      <c r="AR166" s="14"/>
    </row>
    <row r="167" spans="2:44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0</v>
      </c>
      <c r="AF167" s="13">
        <v>0</v>
      </c>
      <c r="AG167" s="12">
        <v>0</v>
      </c>
      <c r="AH167" s="13">
        <v>0</v>
      </c>
      <c r="AI167" s="12">
        <v>0</v>
      </c>
      <c r="AJ167" s="13">
        <v>0</v>
      </c>
      <c r="AK167" s="12">
        <v>0</v>
      </c>
      <c r="AL167" s="13">
        <v>0</v>
      </c>
      <c r="AN167" s="16"/>
      <c r="AO167" s="16"/>
      <c r="AP167" s="16"/>
      <c r="AR167" s="14"/>
    </row>
    <row r="168" spans="2:44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0</v>
      </c>
      <c r="AF168" s="13">
        <v>0</v>
      </c>
      <c r="AG168" s="12">
        <v>0</v>
      </c>
      <c r="AH168" s="13">
        <v>0</v>
      </c>
      <c r="AI168" s="12">
        <v>0</v>
      </c>
      <c r="AJ168" s="13">
        <v>0</v>
      </c>
      <c r="AK168" s="12">
        <v>0</v>
      </c>
      <c r="AL168" s="13">
        <v>0</v>
      </c>
      <c r="AN168" s="16"/>
      <c r="AO168" s="16"/>
      <c r="AP168" s="16"/>
      <c r="AR168" s="14"/>
    </row>
    <row r="169" spans="2:44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0</v>
      </c>
      <c r="AF169" s="13">
        <v>0</v>
      </c>
      <c r="AG169" s="12">
        <v>0</v>
      </c>
      <c r="AH169" s="13">
        <v>0</v>
      </c>
      <c r="AI169" s="12">
        <v>0</v>
      </c>
      <c r="AJ169" s="13">
        <v>0</v>
      </c>
      <c r="AK169" s="12">
        <v>0</v>
      </c>
      <c r="AL169" s="13">
        <v>0</v>
      </c>
      <c r="AN169" s="16"/>
      <c r="AO169" s="16"/>
      <c r="AP169" s="16"/>
      <c r="AR169" s="14"/>
    </row>
    <row r="170" spans="2:44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0</v>
      </c>
      <c r="AF170" s="13">
        <v>0</v>
      </c>
      <c r="AG170" s="12">
        <v>0</v>
      </c>
      <c r="AH170" s="13">
        <v>0</v>
      </c>
      <c r="AI170" s="12">
        <v>0</v>
      </c>
      <c r="AJ170" s="13">
        <v>0</v>
      </c>
      <c r="AK170" s="12">
        <v>0</v>
      </c>
      <c r="AL170" s="13">
        <v>0</v>
      </c>
      <c r="AN170" s="16"/>
      <c r="AO170" s="16"/>
      <c r="AP170" s="16"/>
      <c r="AR170" s="14"/>
    </row>
    <row r="171" spans="2:44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0</v>
      </c>
      <c r="AF171" s="13">
        <v>0</v>
      </c>
      <c r="AG171" s="12">
        <v>0</v>
      </c>
      <c r="AH171" s="13">
        <v>0</v>
      </c>
      <c r="AI171" s="12">
        <v>0</v>
      </c>
      <c r="AJ171" s="13">
        <v>0</v>
      </c>
      <c r="AK171" s="12">
        <v>0</v>
      </c>
      <c r="AL171" s="13">
        <v>0</v>
      </c>
      <c r="AN171" s="16"/>
      <c r="AO171" s="16"/>
      <c r="AP171" s="16"/>
      <c r="AR171" s="14"/>
    </row>
    <row r="172" spans="2:44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0</v>
      </c>
      <c r="AF172" s="13">
        <v>0</v>
      </c>
      <c r="AG172" s="12">
        <v>0</v>
      </c>
      <c r="AH172" s="13">
        <v>0</v>
      </c>
      <c r="AI172" s="12">
        <v>0</v>
      </c>
      <c r="AJ172" s="13">
        <v>0</v>
      </c>
      <c r="AK172" s="12">
        <v>0</v>
      </c>
      <c r="AL172" s="13">
        <v>0</v>
      </c>
      <c r="AN172" s="16"/>
      <c r="AO172" s="16"/>
      <c r="AP172" s="16"/>
      <c r="AR172" s="14"/>
    </row>
    <row r="173" spans="2:44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0</v>
      </c>
      <c r="AF173" s="13">
        <v>0</v>
      </c>
      <c r="AG173" s="12">
        <v>0</v>
      </c>
      <c r="AH173" s="13">
        <v>0</v>
      </c>
      <c r="AI173" s="12">
        <v>0</v>
      </c>
      <c r="AJ173" s="13">
        <v>0</v>
      </c>
      <c r="AK173" s="12">
        <v>0</v>
      </c>
      <c r="AL173" s="13">
        <v>0</v>
      </c>
      <c r="AN173" s="16"/>
      <c r="AO173" s="16"/>
      <c r="AP173" s="16"/>
      <c r="AR173" s="14"/>
    </row>
    <row r="174" spans="2:44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0</v>
      </c>
      <c r="AF174" s="13">
        <v>0</v>
      </c>
      <c r="AG174" s="12">
        <v>0</v>
      </c>
      <c r="AH174" s="13">
        <v>0</v>
      </c>
      <c r="AI174" s="12">
        <v>0</v>
      </c>
      <c r="AJ174" s="13">
        <v>0</v>
      </c>
      <c r="AK174" s="12">
        <v>0</v>
      </c>
      <c r="AL174" s="13">
        <v>0</v>
      </c>
      <c r="AN174" s="16"/>
      <c r="AO174" s="16"/>
      <c r="AP174" s="16"/>
      <c r="AR174" s="14"/>
    </row>
    <row r="175" spans="2:44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0</v>
      </c>
      <c r="AF175" s="13">
        <v>0</v>
      </c>
      <c r="AG175" s="12">
        <v>0</v>
      </c>
      <c r="AH175" s="13">
        <v>0</v>
      </c>
      <c r="AI175" s="12">
        <v>0</v>
      </c>
      <c r="AJ175" s="13">
        <v>0</v>
      </c>
      <c r="AK175" s="12">
        <v>0</v>
      </c>
      <c r="AL175" s="13">
        <v>0</v>
      </c>
      <c r="AN175" s="16"/>
      <c r="AO175" s="16"/>
      <c r="AP175" s="16"/>
      <c r="AR175" s="14"/>
    </row>
    <row r="176" spans="2:44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0</v>
      </c>
      <c r="AF176" s="13">
        <v>0</v>
      </c>
      <c r="AG176" s="12">
        <v>0</v>
      </c>
      <c r="AH176" s="13">
        <v>0</v>
      </c>
      <c r="AI176" s="12">
        <v>0</v>
      </c>
      <c r="AJ176" s="13">
        <v>0</v>
      </c>
      <c r="AK176" s="12">
        <v>0</v>
      </c>
      <c r="AL176" s="13">
        <v>0</v>
      </c>
      <c r="AN176" s="16"/>
      <c r="AO176" s="16"/>
      <c r="AP176" s="16"/>
      <c r="AR176" s="14"/>
    </row>
    <row r="177" spans="2:44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0</v>
      </c>
      <c r="AF177" s="13">
        <v>0</v>
      </c>
      <c r="AG177" s="12">
        <v>0</v>
      </c>
      <c r="AH177" s="13">
        <v>0</v>
      </c>
      <c r="AI177" s="12">
        <v>0</v>
      </c>
      <c r="AJ177" s="13">
        <v>0</v>
      </c>
      <c r="AK177" s="12">
        <v>0</v>
      </c>
      <c r="AL177" s="13">
        <v>0</v>
      </c>
      <c r="AN177" s="16"/>
      <c r="AO177" s="16"/>
      <c r="AP177" s="16"/>
      <c r="AR177" s="14"/>
    </row>
    <row r="178" spans="2:44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0</v>
      </c>
      <c r="AF178" s="13">
        <v>0</v>
      </c>
      <c r="AG178" s="12">
        <v>0</v>
      </c>
      <c r="AH178" s="13">
        <v>0</v>
      </c>
      <c r="AI178" s="12">
        <v>0</v>
      </c>
      <c r="AJ178" s="13">
        <v>0</v>
      </c>
      <c r="AK178" s="12">
        <v>0</v>
      </c>
      <c r="AL178" s="13">
        <v>0</v>
      </c>
      <c r="AN178" s="16"/>
      <c r="AO178" s="16"/>
      <c r="AP178" s="16"/>
      <c r="AR178" s="14"/>
    </row>
    <row r="179" spans="2:44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0</v>
      </c>
      <c r="AF179" s="13">
        <v>0</v>
      </c>
      <c r="AG179" s="12">
        <v>0</v>
      </c>
      <c r="AH179" s="13">
        <v>0</v>
      </c>
      <c r="AI179" s="12">
        <v>0</v>
      </c>
      <c r="AJ179" s="13">
        <v>0</v>
      </c>
      <c r="AK179" s="12">
        <v>0</v>
      </c>
      <c r="AL179" s="13">
        <v>0</v>
      </c>
      <c r="AN179" s="16"/>
      <c r="AO179" s="16"/>
      <c r="AP179" s="16"/>
      <c r="AR179" s="14"/>
    </row>
    <row r="180" spans="2:44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0</v>
      </c>
      <c r="AF180" s="13">
        <v>0</v>
      </c>
      <c r="AG180" s="12">
        <v>0</v>
      </c>
      <c r="AH180" s="13">
        <v>0</v>
      </c>
      <c r="AI180" s="12">
        <v>0</v>
      </c>
      <c r="AJ180" s="13">
        <v>0</v>
      </c>
      <c r="AK180" s="12">
        <v>0</v>
      </c>
      <c r="AL180" s="13">
        <v>0</v>
      </c>
      <c r="AN180" s="16"/>
      <c r="AO180" s="16"/>
      <c r="AP180" s="16"/>
      <c r="AR180" s="14"/>
    </row>
    <row r="181" spans="2:44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0</v>
      </c>
      <c r="AF181" s="13">
        <v>0</v>
      </c>
      <c r="AG181" s="12">
        <v>0</v>
      </c>
      <c r="AH181" s="13">
        <v>0</v>
      </c>
      <c r="AI181" s="12">
        <v>0</v>
      </c>
      <c r="AJ181" s="13">
        <v>0</v>
      </c>
      <c r="AK181" s="12">
        <v>0</v>
      </c>
      <c r="AL181" s="13">
        <v>0</v>
      </c>
      <c r="AN181" s="16"/>
      <c r="AO181" s="16"/>
      <c r="AP181" s="16"/>
      <c r="AR181" s="14"/>
    </row>
    <row r="182" spans="2:44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0</v>
      </c>
      <c r="AF182" s="13">
        <v>0</v>
      </c>
      <c r="AG182" s="12">
        <v>0</v>
      </c>
      <c r="AH182" s="13">
        <v>0</v>
      </c>
      <c r="AI182" s="12">
        <v>0</v>
      </c>
      <c r="AJ182" s="13">
        <v>0</v>
      </c>
      <c r="AK182" s="12">
        <v>0</v>
      </c>
      <c r="AL182" s="13">
        <v>0</v>
      </c>
      <c r="AN182" s="16"/>
      <c r="AO182" s="16"/>
      <c r="AP182" s="16"/>
      <c r="AR182" s="14"/>
    </row>
    <row r="183" spans="2:44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0</v>
      </c>
      <c r="AF183" s="13">
        <v>0</v>
      </c>
      <c r="AG183" s="12">
        <v>0</v>
      </c>
      <c r="AH183" s="13">
        <v>0</v>
      </c>
      <c r="AI183" s="12">
        <v>0</v>
      </c>
      <c r="AJ183" s="13">
        <v>0</v>
      </c>
      <c r="AK183" s="12">
        <v>0</v>
      </c>
      <c r="AL183" s="13">
        <v>0</v>
      </c>
      <c r="AN183" s="16"/>
      <c r="AO183" s="16"/>
      <c r="AP183" s="16"/>
      <c r="AR183" s="14"/>
    </row>
    <row r="184" spans="2:44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0</v>
      </c>
      <c r="AF184" s="13">
        <v>0</v>
      </c>
      <c r="AG184" s="12">
        <v>0</v>
      </c>
      <c r="AH184" s="13">
        <v>0</v>
      </c>
      <c r="AI184" s="12">
        <v>0</v>
      </c>
      <c r="AJ184" s="13">
        <v>0</v>
      </c>
      <c r="AK184" s="12">
        <v>0</v>
      </c>
      <c r="AL184" s="13">
        <v>0</v>
      </c>
      <c r="AN184" s="16"/>
      <c r="AO184" s="16"/>
      <c r="AP184" s="16"/>
      <c r="AR184" s="14"/>
    </row>
    <row r="185" spans="2:44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0</v>
      </c>
      <c r="AF185" s="13">
        <v>0</v>
      </c>
      <c r="AG185" s="12">
        <v>0</v>
      </c>
      <c r="AH185" s="13">
        <v>0</v>
      </c>
      <c r="AI185" s="12">
        <v>0</v>
      </c>
      <c r="AJ185" s="13">
        <v>0</v>
      </c>
      <c r="AK185" s="12">
        <v>0</v>
      </c>
      <c r="AL185" s="13">
        <v>0</v>
      </c>
      <c r="AN185" s="16"/>
      <c r="AO185" s="16"/>
      <c r="AP185" s="16"/>
      <c r="AR185" s="14"/>
    </row>
    <row r="186" spans="2:44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0</v>
      </c>
      <c r="AF186" s="13">
        <v>0</v>
      </c>
      <c r="AG186" s="12">
        <v>0</v>
      </c>
      <c r="AH186" s="13">
        <v>0</v>
      </c>
      <c r="AI186" s="12">
        <v>0</v>
      </c>
      <c r="AJ186" s="13">
        <v>0</v>
      </c>
      <c r="AK186" s="12">
        <v>0</v>
      </c>
      <c r="AL186" s="13">
        <v>0</v>
      </c>
      <c r="AN186" s="16"/>
      <c r="AO186" s="16"/>
      <c r="AP186" s="16"/>
      <c r="AR186" s="14"/>
    </row>
    <row r="187" spans="2:44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0</v>
      </c>
      <c r="AF187" s="13">
        <v>0</v>
      </c>
      <c r="AG187" s="12">
        <v>0</v>
      </c>
      <c r="AH187" s="13">
        <v>0</v>
      </c>
      <c r="AI187" s="12">
        <v>0</v>
      </c>
      <c r="AJ187" s="13">
        <v>0</v>
      </c>
      <c r="AK187" s="12">
        <v>0</v>
      </c>
      <c r="AL187" s="13">
        <v>0</v>
      </c>
      <c r="AN187" s="16"/>
      <c r="AO187" s="16"/>
      <c r="AP187" s="16"/>
      <c r="AR187" s="14"/>
    </row>
    <row r="188" spans="2:44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0</v>
      </c>
      <c r="AF188" s="13">
        <v>0</v>
      </c>
      <c r="AG188" s="12">
        <v>0</v>
      </c>
      <c r="AH188" s="13">
        <v>0</v>
      </c>
      <c r="AI188" s="12">
        <v>0</v>
      </c>
      <c r="AJ188" s="13">
        <v>0</v>
      </c>
      <c r="AK188" s="12">
        <v>0</v>
      </c>
      <c r="AL188" s="13">
        <v>0</v>
      </c>
      <c r="AN188" s="16"/>
      <c r="AO188" s="16"/>
      <c r="AP188" s="16"/>
      <c r="AR188" s="14"/>
    </row>
    <row r="189" spans="2:44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0</v>
      </c>
      <c r="AF189" s="13">
        <v>0</v>
      </c>
      <c r="AG189" s="12">
        <v>0</v>
      </c>
      <c r="AH189" s="13">
        <v>0</v>
      </c>
      <c r="AI189" s="12">
        <v>0</v>
      </c>
      <c r="AJ189" s="13">
        <v>0</v>
      </c>
      <c r="AK189" s="12">
        <v>0</v>
      </c>
      <c r="AL189" s="13">
        <v>0</v>
      </c>
      <c r="AN189" s="16"/>
      <c r="AO189" s="16"/>
      <c r="AP189" s="16"/>
      <c r="AR189" s="14"/>
    </row>
    <row r="190" spans="2:44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0</v>
      </c>
      <c r="AF190" s="13">
        <v>0</v>
      </c>
      <c r="AG190" s="12">
        <v>0</v>
      </c>
      <c r="AH190" s="13">
        <v>0</v>
      </c>
      <c r="AI190" s="12">
        <v>0</v>
      </c>
      <c r="AJ190" s="13">
        <v>0</v>
      </c>
      <c r="AK190" s="12">
        <v>0</v>
      </c>
      <c r="AL190" s="13">
        <v>0</v>
      </c>
      <c r="AN190" s="16"/>
      <c r="AO190" s="16"/>
      <c r="AP190" s="16"/>
      <c r="AR190" s="14"/>
    </row>
    <row r="191" spans="2:44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0</v>
      </c>
      <c r="AF191" s="13">
        <v>0</v>
      </c>
      <c r="AG191" s="12">
        <v>0</v>
      </c>
      <c r="AH191" s="13">
        <v>0</v>
      </c>
      <c r="AI191" s="12">
        <v>0</v>
      </c>
      <c r="AJ191" s="13">
        <v>0</v>
      </c>
      <c r="AK191" s="12">
        <v>0</v>
      </c>
      <c r="AL191" s="13">
        <v>0</v>
      </c>
      <c r="AN191" s="16"/>
      <c r="AO191" s="16"/>
      <c r="AP191" s="16"/>
      <c r="AR191" s="14"/>
    </row>
    <row r="192" spans="2:44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0</v>
      </c>
      <c r="AF192" s="13">
        <v>0</v>
      </c>
      <c r="AG192" s="12">
        <v>0</v>
      </c>
      <c r="AH192" s="13">
        <v>0</v>
      </c>
      <c r="AI192" s="12">
        <v>0</v>
      </c>
      <c r="AJ192" s="13">
        <v>0</v>
      </c>
      <c r="AK192" s="12">
        <v>0</v>
      </c>
      <c r="AL192" s="13">
        <v>0</v>
      </c>
      <c r="AN192" s="16"/>
      <c r="AO192" s="16"/>
      <c r="AP192" s="16"/>
      <c r="AR192" s="14"/>
    </row>
    <row r="193" spans="2:44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0</v>
      </c>
      <c r="AF193" s="13">
        <v>0</v>
      </c>
      <c r="AG193" s="12">
        <v>0</v>
      </c>
      <c r="AH193" s="13">
        <v>0</v>
      </c>
      <c r="AI193" s="12">
        <v>0</v>
      </c>
      <c r="AJ193" s="13">
        <v>0</v>
      </c>
      <c r="AK193" s="12">
        <v>0</v>
      </c>
      <c r="AL193" s="13">
        <v>0</v>
      </c>
      <c r="AN193" s="16"/>
      <c r="AO193" s="16"/>
      <c r="AP193" s="16"/>
      <c r="AR193" s="14"/>
    </row>
    <row r="194" spans="2:44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0</v>
      </c>
      <c r="AF194" s="13">
        <v>0</v>
      </c>
      <c r="AG194" s="12">
        <v>0</v>
      </c>
      <c r="AH194" s="13">
        <v>0</v>
      </c>
      <c r="AI194" s="12">
        <v>0</v>
      </c>
      <c r="AJ194" s="13">
        <v>0</v>
      </c>
      <c r="AK194" s="12">
        <v>0</v>
      </c>
      <c r="AL194" s="13">
        <v>0</v>
      </c>
      <c r="AN194" s="16"/>
      <c r="AO194" s="16"/>
      <c r="AP194" s="16"/>
      <c r="AR194" s="14"/>
    </row>
    <row r="195" spans="2:44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0</v>
      </c>
      <c r="AF195" s="13">
        <v>0</v>
      </c>
      <c r="AG195" s="12">
        <v>0</v>
      </c>
      <c r="AH195" s="13">
        <v>0</v>
      </c>
      <c r="AI195" s="12">
        <v>0</v>
      </c>
      <c r="AJ195" s="13">
        <v>0</v>
      </c>
      <c r="AK195" s="12">
        <v>0</v>
      </c>
      <c r="AL195" s="13">
        <v>0</v>
      </c>
      <c r="AN195" s="16"/>
      <c r="AO195" s="16"/>
      <c r="AP195" s="16"/>
      <c r="AR195" s="14"/>
    </row>
    <row r="196" spans="2:44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0</v>
      </c>
      <c r="AF196" s="13">
        <v>0</v>
      </c>
      <c r="AG196" s="12">
        <v>0</v>
      </c>
      <c r="AH196" s="13">
        <v>0</v>
      </c>
      <c r="AI196" s="12">
        <v>0</v>
      </c>
      <c r="AJ196" s="13">
        <v>0</v>
      </c>
      <c r="AK196" s="12">
        <v>0</v>
      </c>
      <c r="AL196" s="13">
        <v>0</v>
      </c>
      <c r="AN196" s="16"/>
      <c r="AO196" s="16"/>
      <c r="AP196" s="16"/>
      <c r="AR196" s="14"/>
    </row>
    <row r="197" spans="2:44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0</v>
      </c>
      <c r="AF197" s="13">
        <v>0</v>
      </c>
      <c r="AG197" s="12">
        <v>0</v>
      </c>
      <c r="AH197" s="13">
        <v>0</v>
      </c>
      <c r="AI197" s="12">
        <v>0</v>
      </c>
      <c r="AJ197" s="13">
        <v>0</v>
      </c>
      <c r="AK197" s="12">
        <v>0</v>
      </c>
      <c r="AL197" s="13">
        <v>0</v>
      </c>
      <c r="AN197" s="16"/>
      <c r="AO197" s="16"/>
      <c r="AP197" s="16"/>
      <c r="AR197" s="14"/>
    </row>
    <row r="198" spans="2:44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0</v>
      </c>
      <c r="AF198" s="13">
        <v>0</v>
      </c>
      <c r="AG198" s="12">
        <v>0</v>
      </c>
      <c r="AH198" s="13">
        <v>0</v>
      </c>
      <c r="AI198" s="12">
        <v>0</v>
      </c>
      <c r="AJ198" s="13">
        <v>0</v>
      </c>
      <c r="AK198" s="12">
        <v>0</v>
      </c>
      <c r="AL198" s="13">
        <v>0</v>
      </c>
      <c r="AN198" s="16"/>
      <c r="AO198" s="16"/>
      <c r="AP198" s="16"/>
      <c r="AR198" s="14"/>
    </row>
    <row r="199" spans="2:44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0</v>
      </c>
      <c r="AF199" s="13">
        <v>0</v>
      </c>
      <c r="AG199" s="12">
        <v>0</v>
      </c>
      <c r="AH199" s="13">
        <v>0</v>
      </c>
      <c r="AI199" s="12">
        <v>0</v>
      </c>
      <c r="AJ199" s="13">
        <v>0</v>
      </c>
      <c r="AK199" s="12">
        <v>0</v>
      </c>
      <c r="AL199" s="13">
        <v>0</v>
      </c>
      <c r="AN199" s="16"/>
      <c r="AO199" s="16"/>
      <c r="AP199" s="16"/>
      <c r="AR199" s="14"/>
    </row>
    <row r="200" spans="2:44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0</v>
      </c>
      <c r="AF200" s="13">
        <v>0</v>
      </c>
      <c r="AG200" s="12">
        <v>0</v>
      </c>
      <c r="AH200" s="13">
        <v>0</v>
      </c>
      <c r="AI200" s="12">
        <v>0</v>
      </c>
      <c r="AJ200" s="13">
        <v>0</v>
      </c>
      <c r="AK200" s="12">
        <v>0</v>
      </c>
      <c r="AL200" s="13">
        <v>0</v>
      </c>
      <c r="AN200" s="16"/>
      <c r="AO200" s="16"/>
      <c r="AP200" s="16"/>
      <c r="AR200" s="14"/>
    </row>
    <row r="201" spans="2:44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0</v>
      </c>
      <c r="AF201" s="13">
        <v>0</v>
      </c>
      <c r="AG201" s="12">
        <v>0</v>
      </c>
      <c r="AH201" s="13">
        <v>0</v>
      </c>
      <c r="AI201" s="12">
        <v>0</v>
      </c>
      <c r="AJ201" s="13">
        <v>0</v>
      </c>
      <c r="AK201" s="12">
        <v>0</v>
      </c>
      <c r="AL201" s="13">
        <v>0</v>
      </c>
      <c r="AN201" s="16"/>
      <c r="AO201" s="16"/>
      <c r="AP201" s="16"/>
      <c r="AR201" s="14"/>
    </row>
    <row r="202" spans="2:44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0</v>
      </c>
      <c r="AF202" s="13">
        <v>0</v>
      </c>
      <c r="AG202" s="12">
        <v>0</v>
      </c>
      <c r="AH202" s="13">
        <v>0</v>
      </c>
      <c r="AI202" s="12">
        <v>0</v>
      </c>
      <c r="AJ202" s="13">
        <v>0</v>
      </c>
      <c r="AK202" s="12">
        <v>0</v>
      </c>
      <c r="AL202" s="13">
        <v>0</v>
      </c>
      <c r="AN202" s="16"/>
      <c r="AO202" s="16"/>
      <c r="AP202" s="16"/>
      <c r="AR202" s="14"/>
    </row>
    <row r="203" spans="2:44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0</v>
      </c>
      <c r="AF203" s="13">
        <v>0</v>
      </c>
      <c r="AG203" s="12">
        <v>0</v>
      </c>
      <c r="AH203" s="13">
        <v>0</v>
      </c>
      <c r="AI203" s="12">
        <v>0</v>
      </c>
      <c r="AJ203" s="13">
        <v>0</v>
      </c>
      <c r="AK203" s="12">
        <v>0</v>
      </c>
      <c r="AL203" s="13">
        <v>0</v>
      </c>
      <c r="AN203" s="16"/>
      <c r="AO203" s="16"/>
      <c r="AP203" s="16"/>
      <c r="AR203" s="14"/>
    </row>
    <row r="204" spans="2:44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0</v>
      </c>
      <c r="AF204" s="13">
        <v>0</v>
      </c>
      <c r="AG204" s="12">
        <v>0</v>
      </c>
      <c r="AH204" s="13">
        <v>0</v>
      </c>
      <c r="AI204" s="12">
        <v>0</v>
      </c>
      <c r="AJ204" s="13">
        <v>0</v>
      </c>
      <c r="AK204" s="12">
        <v>0</v>
      </c>
      <c r="AL204" s="13">
        <v>0</v>
      </c>
      <c r="AN204" s="16"/>
      <c r="AO204" s="16"/>
      <c r="AP204" s="16"/>
      <c r="AR204" s="14"/>
    </row>
    <row r="205" spans="2:44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0</v>
      </c>
      <c r="AF205" s="13">
        <v>0</v>
      </c>
      <c r="AG205" s="12">
        <v>0</v>
      </c>
      <c r="AH205" s="13">
        <v>0</v>
      </c>
      <c r="AI205" s="12">
        <v>0</v>
      </c>
      <c r="AJ205" s="13">
        <v>0</v>
      </c>
      <c r="AK205" s="12">
        <v>0</v>
      </c>
      <c r="AL205" s="13">
        <v>0</v>
      </c>
      <c r="AN205" s="16"/>
      <c r="AO205" s="16"/>
      <c r="AP205" s="16"/>
      <c r="AR205" s="14"/>
    </row>
    <row r="206" spans="2:44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0</v>
      </c>
      <c r="AF206" s="13">
        <v>0</v>
      </c>
      <c r="AG206" s="12">
        <v>0</v>
      </c>
      <c r="AH206" s="13">
        <v>0</v>
      </c>
      <c r="AI206" s="12">
        <v>0</v>
      </c>
      <c r="AJ206" s="13">
        <v>0</v>
      </c>
      <c r="AK206" s="12">
        <v>0</v>
      </c>
      <c r="AL206" s="13">
        <v>0</v>
      </c>
      <c r="AN206" s="16"/>
      <c r="AO206" s="16"/>
      <c r="AP206" s="16"/>
      <c r="AR206" s="14"/>
    </row>
    <row r="207" spans="2:44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0</v>
      </c>
      <c r="AF207" s="13">
        <v>0</v>
      </c>
      <c r="AG207" s="12">
        <v>0</v>
      </c>
      <c r="AH207" s="13">
        <v>0</v>
      </c>
      <c r="AI207" s="12">
        <v>0</v>
      </c>
      <c r="AJ207" s="13">
        <v>0</v>
      </c>
      <c r="AK207" s="12">
        <v>0</v>
      </c>
      <c r="AL207" s="13">
        <v>0</v>
      </c>
      <c r="AN207" s="16"/>
      <c r="AO207" s="16"/>
      <c r="AP207" s="16"/>
      <c r="AR207" s="14"/>
    </row>
    <row r="208" spans="2:44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0</v>
      </c>
      <c r="AF208" s="13">
        <v>0</v>
      </c>
      <c r="AG208" s="12">
        <v>0</v>
      </c>
      <c r="AH208" s="13">
        <v>0</v>
      </c>
      <c r="AI208" s="12">
        <v>0</v>
      </c>
      <c r="AJ208" s="13">
        <v>0</v>
      </c>
      <c r="AK208" s="12">
        <v>0</v>
      </c>
      <c r="AL208" s="13">
        <v>0</v>
      </c>
      <c r="AN208" s="16"/>
      <c r="AO208" s="16"/>
      <c r="AP208" s="16"/>
      <c r="AR208" s="14"/>
    </row>
    <row r="209" spans="2:44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0</v>
      </c>
      <c r="AF209" s="13">
        <v>0</v>
      </c>
      <c r="AG209" s="12">
        <v>0</v>
      </c>
      <c r="AH209" s="13">
        <v>0</v>
      </c>
      <c r="AI209" s="12">
        <v>0</v>
      </c>
      <c r="AJ209" s="13">
        <v>0</v>
      </c>
      <c r="AK209" s="12">
        <v>0</v>
      </c>
      <c r="AL209" s="13">
        <v>0</v>
      </c>
      <c r="AN209" s="16"/>
      <c r="AO209" s="16"/>
      <c r="AP209" s="16"/>
      <c r="AR209" s="14"/>
    </row>
    <row r="210" spans="2:44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0</v>
      </c>
      <c r="AF210" s="13">
        <v>0</v>
      </c>
      <c r="AG210" s="12">
        <v>0</v>
      </c>
      <c r="AH210" s="13">
        <v>0</v>
      </c>
      <c r="AI210" s="12">
        <v>0</v>
      </c>
      <c r="AJ210" s="13">
        <v>0</v>
      </c>
      <c r="AK210" s="12">
        <v>0</v>
      </c>
      <c r="AL210" s="13">
        <v>0</v>
      </c>
    </row>
    <row r="211" spans="2:44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0</v>
      </c>
      <c r="AF211" s="13">
        <v>0</v>
      </c>
      <c r="AG211" s="12">
        <v>0</v>
      </c>
      <c r="AH211" s="13">
        <v>0</v>
      </c>
      <c r="AI211" s="12">
        <v>0</v>
      </c>
      <c r="AJ211" s="13">
        <v>0</v>
      </c>
      <c r="AK211" s="12">
        <v>0</v>
      </c>
      <c r="AL211" s="13">
        <v>0</v>
      </c>
    </row>
    <row r="212" spans="2:44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0</v>
      </c>
      <c r="AF212" s="13">
        <v>0</v>
      </c>
      <c r="AG212" s="12">
        <v>0</v>
      </c>
      <c r="AH212" s="13">
        <v>0</v>
      </c>
      <c r="AI212" s="12">
        <v>0</v>
      </c>
      <c r="AJ212" s="13">
        <v>0</v>
      </c>
      <c r="AK212" s="12">
        <v>0</v>
      </c>
      <c r="AL212" s="13">
        <v>0</v>
      </c>
    </row>
    <row r="213" spans="2:44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0</v>
      </c>
      <c r="AF213" s="13">
        <v>0</v>
      </c>
      <c r="AG213" s="12">
        <v>0</v>
      </c>
      <c r="AH213" s="13">
        <v>0</v>
      </c>
      <c r="AI213" s="12">
        <v>0</v>
      </c>
      <c r="AJ213" s="13">
        <v>0</v>
      </c>
      <c r="AK213" s="12">
        <v>0</v>
      </c>
      <c r="AL213" s="13">
        <v>0</v>
      </c>
    </row>
    <row r="214" spans="2:44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0</v>
      </c>
      <c r="AF214" s="13">
        <v>0</v>
      </c>
      <c r="AG214" s="12">
        <v>0</v>
      </c>
      <c r="AH214" s="13">
        <v>0</v>
      </c>
      <c r="AI214" s="12">
        <v>0</v>
      </c>
      <c r="AJ214" s="13">
        <v>0</v>
      </c>
      <c r="AK214" s="12">
        <v>0</v>
      </c>
      <c r="AL214" s="13">
        <v>0</v>
      </c>
    </row>
    <row r="215" spans="2:44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0</v>
      </c>
      <c r="AF215" s="13">
        <v>0</v>
      </c>
      <c r="AG215" s="12">
        <v>0</v>
      </c>
      <c r="AH215" s="13">
        <v>0</v>
      </c>
      <c r="AI215" s="12">
        <v>0</v>
      </c>
      <c r="AJ215" s="13">
        <v>0</v>
      </c>
      <c r="AK215" s="12">
        <v>0</v>
      </c>
      <c r="AL215" s="13">
        <v>0</v>
      </c>
    </row>
    <row r="216" spans="2:44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0</v>
      </c>
      <c r="AF216" s="13">
        <v>0</v>
      </c>
      <c r="AG216" s="12">
        <v>0</v>
      </c>
      <c r="AH216" s="13">
        <v>0</v>
      </c>
      <c r="AI216" s="12">
        <v>0</v>
      </c>
      <c r="AJ216" s="13">
        <v>0</v>
      </c>
      <c r="AK216" s="12">
        <v>0</v>
      </c>
      <c r="AL216" s="13">
        <v>0</v>
      </c>
    </row>
    <row r="217" spans="2:44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0</v>
      </c>
      <c r="AF217" s="13">
        <v>0</v>
      </c>
      <c r="AG217" s="12">
        <v>0</v>
      </c>
      <c r="AH217" s="13">
        <v>0</v>
      </c>
      <c r="AI217" s="12">
        <v>0</v>
      </c>
      <c r="AJ217" s="13">
        <v>0</v>
      </c>
      <c r="AK217" s="12">
        <v>0</v>
      </c>
      <c r="AL217" s="13">
        <v>0</v>
      </c>
    </row>
    <row r="218" spans="2:44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0</v>
      </c>
      <c r="AF218" s="13">
        <v>0</v>
      </c>
      <c r="AG218" s="12">
        <v>0</v>
      </c>
      <c r="AH218" s="13">
        <v>0</v>
      </c>
      <c r="AI218" s="12">
        <v>0</v>
      </c>
      <c r="AJ218" s="13">
        <v>0</v>
      </c>
      <c r="AK218" s="12">
        <v>0</v>
      </c>
      <c r="AL218" s="13">
        <v>0</v>
      </c>
    </row>
    <row r="219" spans="2:44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0</v>
      </c>
      <c r="AF219" s="13">
        <v>0</v>
      </c>
      <c r="AG219" s="12">
        <v>0</v>
      </c>
      <c r="AH219" s="13">
        <v>0</v>
      </c>
      <c r="AI219" s="12">
        <v>0</v>
      </c>
      <c r="AJ219" s="13">
        <v>0</v>
      </c>
      <c r="AK219" s="12">
        <v>0</v>
      </c>
      <c r="AL219" s="13">
        <v>0</v>
      </c>
    </row>
    <row r="220" spans="2:44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0</v>
      </c>
      <c r="AF220" s="13">
        <v>0</v>
      </c>
      <c r="AG220" s="12">
        <v>0</v>
      </c>
      <c r="AH220" s="13">
        <v>0</v>
      </c>
      <c r="AI220" s="12">
        <v>0</v>
      </c>
      <c r="AJ220" s="13">
        <v>0</v>
      </c>
      <c r="AK220" s="12">
        <v>0</v>
      </c>
      <c r="AL220" s="13">
        <v>0</v>
      </c>
    </row>
    <row r="221" spans="2:44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0</v>
      </c>
      <c r="AF221" s="13">
        <v>0</v>
      </c>
      <c r="AG221" s="12">
        <v>0</v>
      </c>
      <c r="AH221" s="13">
        <v>0</v>
      </c>
      <c r="AI221" s="12">
        <v>0</v>
      </c>
      <c r="AJ221" s="13">
        <v>0</v>
      </c>
      <c r="AK221" s="12">
        <v>0</v>
      </c>
      <c r="AL221" s="13">
        <v>0</v>
      </c>
    </row>
    <row r="222" spans="2:44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0</v>
      </c>
      <c r="AF222" s="13">
        <v>0</v>
      </c>
      <c r="AG222" s="12">
        <v>0</v>
      </c>
      <c r="AH222" s="13">
        <v>0</v>
      </c>
      <c r="AI222" s="12">
        <v>0</v>
      </c>
      <c r="AJ222" s="13">
        <v>0</v>
      </c>
      <c r="AK222" s="12">
        <v>0</v>
      </c>
      <c r="AL222" s="13">
        <v>0</v>
      </c>
    </row>
    <row r="223" spans="2:44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0</v>
      </c>
      <c r="AF223" s="13">
        <v>0</v>
      </c>
      <c r="AG223" s="12">
        <v>0</v>
      </c>
      <c r="AH223" s="13">
        <v>0</v>
      </c>
      <c r="AI223" s="12">
        <v>0</v>
      </c>
      <c r="AJ223" s="13">
        <v>0</v>
      </c>
      <c r="AK223" s="12">
        <v>0</v>
      </c>
      <c r="AL223" s="13">
        <v>0</v>
      </c>
    </row>
    <row r="224" spans="2:44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0</v>
      </c>
      <c r="AF224" s="13">
        <v>0</v>
      </c>
      <c r="AG224" s="12">
        <v>0</v>
      </c>
      <c r="AH224" s="13">
        <v>0</v>
      </c>
      <c r="AI224" s="12">
        <v>0</v>
      </c>
      <c r="AJ224" s="13">
        <v>0</v>
      </c>
      <c r="AK224" s="12">
        <v>0</v>
      </c>
      <c r="AL224" s="13">
        <v>0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0</v>
      </c>
      <c r="AF225" s="13">
        <v>0</v>
      </c>
      <c r="AG225" s="12">
        <v>0</v>
      </c>
      <c r="AH225" s="13">
        <v>0</v>
      </c>
      <c r="AI225" s="12">
        <v>0</v>
      </c>
      <c r="AJ225" s="13">
        <v>0</v>
      </c>
      <c r="AK225" s="12">
        <v>0</v>
      </c>
      <c r="AL225" s="13">
        <v>0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0</v>
      </c>
      <c r="AF226" s="13">
        <v>0</v>
      </c>
      <c r="AG226" s="12">
        <v>0</v>
      </c>
      <c r="AH226" s="13">
        <v>0</v>
      </c>
      <c r="AI226" s="12">
        <v>0</v>
      </c>
      <c r="AJ226" s="13">
        <v>0</v>
      </c>
      <c r="AK226" s="12">
        <v>0</v>
      </c>
      <c r="AL226" s="13">
        <v>0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0</v>
      </c>
      <c r="AF227" s="13">
        <v>0</v>
      </c>
      <c r="AG227" s="12">
        <v>0</v>
      </c>
      <c r="AH227" s="13">
        <v>0</v>
      </c>
      <c r="AI227" s="12">
        <v>0</v>
      </c>
      <c r="AJ227" s="13">
        <v>0</v>
      </c>
      <c r="AK227" s="12">
        <v>0</v>
      </c>
      <c r="AL227" s="13">
        <v>0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0</v>
      </c>
      <c r="AF228" s="13">
        <v>0</v>
      </c>
      <c r="AG228" s="12">
        <v>0</v>
      </c>
      <c r="AH228" s="13">
        <v>0</v>
      </c>
      <c r="AI228" s="12">
        <v>0</v>
      </c>
      <c r="AJ228" s="13">
        <v>0</v>
      </c>
      <c r="AK228" s="12">
        <v>0</v>
      </c>
      <c r="AL228" s="13">
        <v>0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0</v>
      </c>
      <c r="AF229" s="13">
        <v>0</v>
      </c>
      <c r="AG229" s="12">
        <v>0</v>
      </c>
      <c r="AH229" s="13">
        <v>0</v>
      </c>
      <c r="AI229" s="12">
        <v>0</v>
      </c>
      <c r="AJ229" s="13">
        <v>0</v>
      </c>
      <c r="AK229" s="12">
        <v>0</v>
      </c>
      <c r="AL229" s="13">
        <v>0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0</v>
      </c>
      <c r="AF230" s="13">
        <v>0</v>
      </c>
      <c r="AG230" s="12">
        <v>0</v>
      </c>
      <c r="AH230" s="13">
        <v>0</v>
      </c>
      <c r="AI230" s="12">
        <v>0</v>
      </c>
      <c r="AJ230" s="13">
        <v>0</v>
      </c>
      <c r="AK230" s="12">
        <v>0</v>
      </c>
      <c r="AL230" s="13">
        <v>0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0</v>
      </c>
      <c r="AF231" s="13">
        <v>0</v>
      </c>
      <c r="AG231" s="12">
        <v>0</v>
      </c>
      <c r="AH231" s="13">
        <v>0</v>
      </c>
      <c r="AI231" s="12">
        <v>0</v>
      </c>
      <c r="AJ231" s="13">
        <v>0</v>
      </c>
      <c r="AK231" s="12">
        <v>0</v>
      </c>
      <c r="AL231" s="13">
        <v>0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0</v>
      </c>
      <c r="AF232" s="13">
        <v>0</v>
      </c>
      <c r="AG232" s="12">
        <v>0</v>
      </c>
      <c r="AH232" s="13">
        <v>0</v>
      </c>
      <c r="AI232" s="12">
        <v>0</v>
      </c>
      <c r="AJ232" s="13">
        <v>0</v>
      </c>
      <c r="AK232" s="12">
        <v>0</v>
      </c>
      <c r="AL232" s="13">
        <v>0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0</v>
      </c>
      <c r="AF233" s="13">
        <v>0</v>
      </c>
      <c r="AG233" s="12">
        <v>0</v>
      </c>
      <c r="AH233" s="13">
        <v>0</v>
      </c>
      <c r="AI233" s="12">
        <v>0</v>
      </c>
      <c r="AJ233" s="13">
        <v>0</v>
      </c>
      <c r="AK233" s="12">
        <v>0</v>
      </c>
      <c r="AL233" s="13">
        <v>0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0</v>
      </c>
      <c r="AF234" s="13">
        <v>0</v>
      </c>
      <c r="AG234" s="12">
        <v>0</v>
      </c>
      <c r="AH234" s="13">
        <v>0</v>
      </c>
      <c r="AI234" s="12">
        <v>0</v>
      </c>
      <c r="AJ234" s="13">
        <v>0</v>
      </c>
      <c r="AK234" s="12">
        <v>0</v>
      </c>
      <c r="AL234" s="13">
        <v>0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0</v>
      </c>
      <c r="AF235" s="13">
        <v>0</v>
      </c>
      <c r="AG235" s="12">
        <v>0</v>
      </c>
      <c r="AH235" s="13">
        <v>0</v>
      </c>
      <c r="AI235" s="12">
        <v>0</v>
      </c>
      <c r="AJ235" s="13">
        <v>0</v>
      </c>
      <c r="AK235" s="12">
        <v>0</v>
      </c>
      <c r="AL235" s="13">
        <v>0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0</v>
      </c>
      <c r="AF236" s="13">
        <v>0</v>
      </c>
      <c r="AG236" s="12">
        <v>0</v>
      </c>
      <c r="AH236" s="13">
        <v>0</v>
      </c>
      <c r="AI236" s="12">
        <v>0</v>
      </c>
      <c r="AJ236" s="13">
        <v>0</v>
      </c>
      <c r="AK236" s="12">
        <v>0</v>
      </c>
      <c r="AL236" s="13">
        <v>0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0</v>
      </c>
      <c r="AF237" s="13">
        <v>0</v>
      </c>
      <c r="AG237" s="12">
        <v>0</v>
      </c>
      <c r="AH237" s="13">
        <v>0</v>
      </c>
      <c r="AI237" s="12">
        <v>0</v>
      </c>
      <c r="AJ237" s="13">
        <v>0</v>
      </c>
      <c r="AK237" s="12">
        <v>0</v>
      </c>
      <c r="AL237" s="13">
        <v>0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0</v>
      </c>
      <c r="AF238" s="13">
        <v>0</v>
      </c>
      <c r="AG238" s="12">
        <v>0</v>
      </c>
      <c r="AH238" s="13">
        <v>0</v>
      </c>
      <c r="AI238" s="12">
        <v>0</v>
      </c>
      <c r="AJ238" s="13">
        <v>0</v>
      </c>
      <c r="AK238" s="12">
        <v>0</v>
      </c>
      <c r="AL238" s="13">
        <v>0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0</v>
      </c>
      <c r="AF239" s="13">
        <v>0</v>
      </c>
      <c r="AG239" s="12">
        <v>0</v>
      </c>
      <c r="AH239" s="13">
        <v>0</v>
      </c>
      <c r="AI239" s="12">
        <v>0</v>
      </c>
      <c r="AJ239" s="13">
        <v>0</v>
      </c>
      <c r="AK239" s="12">
        <v>0</v>
      </c>
      <c r="AL239" s="13">
        <v>0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0</v>
      </c>
      <c r="AF240" s="13">
        <v>0</v>
      </c>
      <c r="AG240" s="12">
        <v>0</v>
      </c>
      <c r="AH240" s="13">
        <v>0</v>
      </c>
      <c r="AI240" s="12">
        <v>0</v>
      </c>
      <c r="AJ240" s="13">
        <v>0</v>
      </c>
      <c r="AK240" s="12">
        <v>0</v>
      </c>
      <c r="AL240" s="13">
        <v>0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0</v>
      </c>
      <c r="AF241" s="13">
        <v>0</v>
      </c>
      <c r="AG241" s="12">
        <v>0</v>
      </c>
      <c r="AH241" s="13">
        <v>0</v>
      </c>
      <c r="AI241" s="12">
        <v>0</v>
      </c>
      <c r="AJ241" s="13">
        <v>0</v>
      </c>
      <c r="AK241" s="12">
        <v>0</v>
      </c>
      <c r="AL241" s="13">
        <v>0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0</v>
      </c>
      <c r="AF242" s="13">
        <v>0</v>
      </c>
      <c r="AG242" s="12">
        <v>0</v>
      </c>
      <c r="AH242" s="13">
        <v>0</v>
      </c>
      <c r="AI242" s="12">
        <v>0</v>
      </c>
      <c r="AJ242" s="13">
        <v>0</v>
      </c>
      <c r="AK242" s="12">
        <v>0</v>
      </c>
      <c r="AL242" s="13">
        <v>0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0</v>
      </c>
      <c r="AF243" s="13">
        <v>0</v>
      </c>
      <c r="AG243" s="12">
        <v>0</v>
      </c>
      <c r="AH243" s="13">
        <v>0</v>
      </c>
      <c r="AI243" s="12">
        <v>0</v>
      </c>
      <c r="AJ243" s="13">
        <v>0</v>
      </c>
      <c r="AK243" s="12">
        <v>0</v>
      </c>
      <c r="AL243" s="13">
        <v>0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0</v>
      </c>
      <c r="AF244" s="13">
        <v>0</v>
      </c>
      <c r="AG244" s="12">
        <v>0</v>
      </c>
      <c r="AH244" s="13">
        <v>0</v>
      </c>
      <c r="AI244" s="12">
        <v>0</v>
      </c>
      <c r="AJ244" s="13">
        <v>0</v>
      </c>
      <c r="AK244" s="12">
        <v>0</v>
      </c>
      <c r="AL244" s="13">
        <v>0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0</v>
      </c>
      <c r="AF245" s="13">
        <v>0</v>
      </c>
      <c r="AG245" s="12">
        <v>0</v>
      </c>
      <c r="AH245" s="13">
        <v>0</v>
      </c>
      <c r="AI245" s="12">
        <v>0</v>
      </c>
      <c r="AJ245" s="13">
        <v>0</v>
      </c>
      <c r="AK245" s="12">
        <v>0</v>
      </c>
      <c r="AL245" s="13">
        <v>0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0</v>
      </c>
      <c r="AF246" s="13">
        <v>0</v>
      </c>
      <c r="AG246" s="12">
        <v>0</v>
      </c>
      <c r="AH246" s="13">
        <v>0</v>
      </c>
      <c r="AI246" s="12">
        <v>0</v>
      </c>
      <c r="AJ246" s="13">
        <v>0</v>
      </c>
      <c r="AK246" s="12">
        <v>0</v>
      </c>
      <c r="AL246" s="13">
        <v>0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0</v>
      </c>
      <c r="AF247" s="13">
        <v>0</v>
      </c>
      <c r="AG247" s="12">
        <v>0</v>
      </c>
      <c r="AH247" s="13">
        <v>0</v>
      </c>
      <c r="AI247" s="12">
        <v>0</v>
      </c>
      <c r="AJ247" s="13">
        <v>0</v>
      </c>
      <c r="AK247" s="12">
        <v>0</v>
      </c>
      <c r="AL247" s="13">
        <v>0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0</v>
      </c>
      <c r="AF248" s="13">
        <v>0</v>
      </c>
      <c r="AG248" s="12">
        <v>0</v>
      </c>
      <c r="AH248" s="13">
        <v>0</v>
      </c>
      <c r="AI248" s="12">
        <v>0</v>
      </c>
      <c r="AJ248" s="13">
        <v>0</v>
      </c>
      <c r="AK248" s="12">
        <v>0</v>
      </c>
      <c r="AL248" s="13">
        <v>0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0</v>
      </c>
      <c r="AF249" s="13">
        <v>0</v>
      </c>
      <c r="AG249" s="12">
        <v>0</v>
      </c>
      <c r="AH249" s="13">
        <v>0</v>
      </c>
      <c r="AI249" s="12">
        <v>0</v>
      </c>
      <c r="AJ249" s="13">
        <v>0</v>
      </c>
      <c r="AK249" s="12">
        <v>0</v>
      </c>
      <c r="AL249" s="13">
        <v>0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0</v>
      </c>
      <c r="AF250" s="13">
        <v>0</v>
      </c>
      <c r="AG250" s="12">
        <v>0</v>
      </c>
      <c r="AH250" s="13">
        <v>0</v>
      </c>
      <c r="AI250" s="12">
        <v>0</v>
      </c>
      <c r="AJ250" s="13">
        <v>0</v>
      </c>
      <c r="AK250" s="12">
        <v>0</v>
      </c>
      <c r="AL250" s="13">
        <v>0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0</v>
      </c>
      <c r="AF251" s="13">
        <v>0</v>
      </c>
      <c r="AG251" s="12">
        <v>0</v>
      </c>
      <c r="AH251" s="13">
        <v>0</v>
      </c>
      <c r="AI251" s="12">
        <v>0</v>
      </c>
      <c r="AJ251" s="13">
        <v>0</v>
      </c>
      <c r="AK251" s="12">
        <v>0</v>
      </c>
      <c r="AL251" s="13">
        <v>0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>
        <v>0</v>
      </c>
      <c r="AK352" s="19">
        <v>0</v>
      </c>
      <c r="AL352" s="19">
        <v>0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>
        <v>0</v>
      </c>
      <c r="AK353" s="19">
        <v>0</v>
      </c>
      <c r="AL353" s="19">
        <v>0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>
        <v>0</v>
      </c>
      <c r="AK354" s="19">
        <v>0</v>
      </c>
      <c r="AL354" s="19">
        <v>0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>
        <v>0.22437499999999999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>
        <v>0.22500000000000001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>
        <v>0.22562500000000002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>
        <v>0.22625000000000001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>
        <v>0.22687499999999999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>
        <v>0.22749999999999998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>
        <v>0.22812499999999999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>
        <v>0.22875000000000001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>
        <v>0.229375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>
        <v>0.22999999999999998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>
        <v>0.230625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>
        <v>0.23125000000000001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>
        <v>0.231875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>
        <v>0.23249999999999998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>
        <v>0.233125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>
        <v>0.23375000000000001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>
        <v>0.234375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>
        <v>0.23499999999999999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>
        <v>0.235625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>
        <v>0.23625000000000002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>
        <v>0.236875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>
        <v>0.23749999999999999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>
        <v>0.238125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>
        <v>0.23875000000000002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>
        <v>0.239375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>
        <v>0.24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>
        <v>0.24062500000000001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>
        <v>0.24125000000000002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>
        <v>0.24187500000000001</v>
      </c>
      <c r="AE398" s="19">
        <v>0</v>
      </c>
      <c r="AF398" s="19">
        <v>0</v>
      </c>
      <c r="AG398" s="19">
        <v>0</v>
      </c>
      <c r="AH398" s="19">
        <v>0</v>
      </c>
      <c r="AI398" s="19">
        <v>0</v>
      </c>
      <c r="AJ398" s="19">
        <v>0</v>
      </c>
      <c r="AK398" s="19">
        <v>0</v>
      </c>
      <c r="AL398" s="19">
        <v>0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>
        <v>0.24249999999999999</v>
      </c>
      <c r="AE399" s="19">
        <v>0</v>
      </c>
      <c r="AF399" s="19">
        <v>0</v>
      </c>
      <c r="AG399" s="19">
        <v>0</v>
      </c>
      <c r="AH399" s="19">
        <v>0</v>
      </c>
      <c r="AI399" s="19">
        <v>0</v>
      </c>
      <c r="AJ399" s="19">
        <v>0</v>
      </c>
      <c r="AK399" s="19">
        <v>0</v>
      </c>
      <c r="AL399" s="19">
        <v>0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>
        <v>0.24312499999999998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>
        <v>0.24374999999999999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>
        <v>0.24437500000000001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>
        <v>0.245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>
        <v>0.24562499999999998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>
        <v>0.24625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>
        <v>0.24687500000000001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>
        <v>0.2475</v>
      </c>
      <c r="AE407" s="19">
        <v>0</v>
      </c>
      <c r="AF407" s="19">
        <v>0</v>
      </c>
      <c r="AG407" s="19">
        <v>0</v>
      </c>
      <c r="AH407" s="19">
        <v>0</v>
      </c>
      <c r="AI407" s="19">
        <v>0</v>
      </c>
      <c r="AJ407" s="19">
        <v>0</v>
      </c>
      <c r="AK407" s="19">
        <v>0</v>
      </c>
      <c r="AL407" s="19">
        <v>0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>
        <v>0.24812499999999998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>
        <v>0.24875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>
        <v>0.24937500000000001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R411"/>
  <sheetViews>
    <sheetView topLeftCell="A244" zoomScale="55" zoomScaleNormal="5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-2.2941328300000001E-3</v>
      </c>
      <c r="D9" s="10">
        <v>-27912.666099999999</v>
      </c>
      <c r="E9" s="9">
        <v>1.14262623E-3</v>
      </c>
      <c r="F9" s="10">
        <v>-2.9102615300000001</v>
      </c>
      <c r="G9" s="9">
        <v>-1.3827784E-3</v>
      </c>
      <c r="H9" s="10">
        <v>-14887.9422</v>
      </c>
      <c r="I9" s="9">
        <v>4.6421528700000002E-4</v>
      </c>
      <c r="J9" s="10">
        <v>105.574333</v>
      </c>
      <c r="K9" s="9">
        <v>-1.3827784E-3</v>
      </c>
      <c r="L9" s="10">
        <v>-14887.9422</v>
      </c>
      <c r="M9" s="9">
        <v>4.6421528700000002E-4</v>
      </c>
      <c r="N9" s="10">
        <v>105.574333</v>
      </c>
      <c r="O9" s="19"/>
      <c r="P9" s="11">
        <v>0.125</v>
      </c>
      <c r="Q9" s="9">
        <v>1.16766658E-2</v>
      </c>
      <c r="R9" s="10">
        <v>46976.787600000003</v>
      </c>
      <c r="S9" s="9">
        <v>-8.4020468700000007E-3</v>
      </c>
      <c r="T9" s="10">
        <v>-14669.359899999999</v>
      </c>
      <c r="U9" s="9">
        <v>1.02278791E-2</v>
      </c>
      <c r="V9" s="10">
        <v>38471.312400000003</v>
      </c>
      <c r="W9" s="9">
        <v>-8.3350624299999999E-3</v>
      </c>
      <c r="X9" s="10">
        <v>-23375.141800000001</v>
      </c>
      <c r="Y9" s="9">
        <v>1.02278791E-2</v>
      </c>
      <c r="Z9" s="10">
        <v>38471.312400000003</v>
      </c>
      <c r="AA9" s="9">
        <v>-8.3350624299999999E-3</v>
      </c>
      <c r="AB9" s="10">
        <v>-23375.141800000001</v>
      </c>
      <c r="AC9" s="19"/>
      <c r="AD9" s="11">
        <v>0</v>
      </c>
      <c r="AE9" s="9">
        <v>1.02278791E-2</v>
      </c>
      <c r="AF9" s="10">
        <v>38471.312400000003</v>
      </c>
      <c r="AG9" s="9">
        <v>-8.3350624299999999E-3</v>
      </c>
      <c r="AH9" s="10">
        <v>-23375.141800000001</v>
      </c>
      <c r="AI9" s="9">
        <v>8.3093091400000003E-3</v>
      </c>
      <c r="AJ9" s="10">
        <v>41864.225100000003</v>
      </c>
      <c r="AK9" s="9">
        <v>-5.7462981899999996E-3</v>
      </c>
      <c r="AL9" s="10">
        <v>-16996.3717</v>
      </c>
      <c r="AN9" s="11">
        <v>0</v>
      </c>
      <c r="AO9">
        <f>AN9+0.125</f>
        <v>0.125</v>
      </c>
      <c r="AQ9" s="11">
        <v>0</v>
      </c>
      <c r="AR9">
        <f>AQ9+0.125</f>
        <v>0.125</v>
      </c>
    </row>
    <row r="10" spans="2:44" ht="15" customHeight="1" x14ac:dyDescent="0.25">
      <c r="B10" s="20">
        <v>0.12520000000000001</v>
      </c>
      <c r="C10" s="12">
        <v>-2.27315419E-3</v>
      </c>
      <c r="D10" s="13">
        <v>-27680.5164</v>
      </c>
      <c r="E10" s="12">
        <v>1.12988374E-3</v>
      </c>
      <c r="F10" s="13">
        <v>-44.636415399999997</v>
      </c>
      <c r="G10" s="12">
        <v>-1.3613242E-3</v>
      </c>
      <c r="H10" s="13">
        <v>-14674.7114</v>
      </c>
      <c r="I10" s="12">
        <v>4.5410803600000002E-4</v>
      </c>
      <c r="J10" s="13">
        <v>61.8032307</v>
      </c>
      <c r="K10" s="12">
        <v>-1.3613242E-3</v>
      </c>
      <c r="L10" s="13">
        <v>-14674.7114</v>
      </c>
      <c r="M10" s="12">
        <v>4.5410803600000002E-4</v>
      </c>
      <c r="N10" s="13">
        <v>61.8032307</v>
      </c>
      <c r="O10" s="19"/>
      <c r="P10" s="20">
        <v>0.12520000000000001</v>
      </c>
      <c r="Q10" s="12">
        <v>1.1651849299999999E-2</v>
      </c>
      <c r="R10" s="13">
        <v>47061.458599999998</v>
      </c>
      <c r="S10" s="12">
        <v>-8.3692959299999994E-3</v>
      </c>
      <c r="T10" s="13">
        <v>-14557.9822</v>
      </c>
      <c r="U10" s="12">
        <v>1.02113658E-2</v>
      </c>
      <c r="V10" s="13">
        <v>38528.415200000003</v>
      </c>
      <c r="W10" s="12">
        <v>-8.3008823900000001E-3</v>
      </c>
      <c r="X10" s="13">
        <v>-23286.615699999998</v>
      </c>
      <c r="Y10" s="12">
        <v>1.02113658E-2</v>
      </c>
      <c r="Z10" s="13">
        <v>38528.415200000003</v>
      </c>
      <c r="AA10" s="12">
        <v>-8.3008823900000001E-3</v>
      </c>
      <c r="AB10" s="13">
        <v>-23286.615699999998</v>
      </c>
      <c r="AC10" s="19"/>
      <c r="AD10" s="24">
        <v>6.2499999999998668E-4</v>
      </c>
      <c r="AE10" s="19">
        <v>1.0263838399999999E-2</v>
      </c>
      <c r="AF10" s="25">
        <v>38550.387699999999</v>
      </c>
      <c r="AG10" s="19">
        <v>-8.3536954700000002E-3</v>
      </c>
      <c r="AH10" s="25">
        <v>-23307.890299999999</v>
      </c>
      <c r="AI10" s="19">
        <v>8.3451858100000009E-3</v>
      </c>
      <c r="AJ10" s="25">
        <v>42142.171600000001</v>
      </c>
      <c r="AK10" s="19">
        <v>-5.7147565300000001E-3</v>
      </c>
      <c r="AL10" s="25">
        <v>-16638.555400000001</v>
      </c>
      <c r="AN10" s="20">
        <v>2.0000000000000573E-4</v>
      </c>
      <c r="AO10">
        <f t="shared" ref="AO10:AO73" si="0">AN10+0.125</f>
        <v>0.12520000000000001</v>
      </c>
      <c r="AQ10" s="20">
        <v>2.0000000000000573E-4</v>
      </c>
      <c r="AR10">
        <f t="shared" ref="AR10:AR73" si="1">AQ10+0.125</f>
        <v>0.12520000000000001</v>
      </c>
    </row>
    <row r="11" spans="2:44" ht="15" customHeight="1" x14ac:dyDescent="0.25">
      <c r="B11" s="20">
        <v>0.12540000000000001</v>
      </c>
      <c r="C11" s="12">
        <v>-2.2524198699999999E-3</v>
      </c>
      <c r="D11" s="13">
        <v>-27451.013900000002</v>
      </c>
      <c r="E11" s="12">
        <v>1.1173100899999999E-3</v>
      </c>
      <c r="F11" s="13">
        <v>-85.640205100000003</v>
      </c>
      <c r="G11" s="12">
        <v>-1.34022875E-3</v>
      </c>
      <c r="H11" s="13">
        <v>-14463.9473</v>
      </c>
      <c r="I11" s="12">
        <v>4.44316405E-4</v>
      </c>
      <c r="J11" s="13">
        <v>21.153072000000002</v>
      </c>
      <c r="K11" s="12">
        <v>-1.34022875E-3</v>
      </c>
      <c r="L11" s="13">
        <v>-14463.9473</v>
      </c>
      <c r="M11" s="12">
        <v>4.44316405E-4</v>
      </c>
      <c r="N11" s="13">
        <v>21.153072000000002</v>
      </c>
      <c r="O11" s="19"/>
      <c r="P11" s="20">
        <v>0.12540000000000001</v>
      </c>
      <c r="Q11" s="12">
        <v>1.16278114E-2</v>
      </c>
      <c r="R11" s="13">
        <v>47145.2886</v>
      </c>
      <c r="S11" s="12">
        <v>-8.3374105999999993E-3</v>
      </c>
      <c r="T11" s="13">
        <v>-14448.053099999999</v>
      </c>
      <c r="U11" s="12">
        <v>1.01949667E-2</v>
      </c>
      <c r="V11" s="13">
        <v>38585.575700000001</v>
      </c>
      <c r="W11" s="12">
        <v>-8.2674994199999994E-3</v>
      </c>
      <c r="X11" s="13">
        <v>-23198.662499999999</v>
      </c>
      <c r="Y11" s="12">
        <v>1.01949667E-2</v>
      </c>
      <c r="Z11" s="13">
        <v>38585.575700000001</v>
      </c>
      <c r="AA11" s="12">
        <v>-8.2674994199999994E-3</v>
      </c>
      <c r="AB11" s="13">
        <v>-23198.662499999999</v>
      </c>
      <c r="AC11" s="19"/>
      <c r="AD11" s="24">
        <v>1.2500000000000011E-3</v>
      </c>
      <c r="AE11" s="19">
        <v>1.0299511500000001E-2</v>
      </c>
      <c r="AF11" s="25">
        <v>38625.048699999999</v>
      </c>
      <c r="AG11" s="19">
        <v>-8.3678111400000005E-3</v>
      </c>
      <c r="AH11" s="25">
        <v>-23239.822100000001</v>
      </c>
      <c r="AI11" s="19">
        <v>8.3805140499999993E-3</v>
      </c>
      <c r="AJ11" s="25">
        <v>42407.746099999997</v>
      </c>
      <c r="AK11" s="19">
        <v>-5.6863470800000001E-3</v>
      </c>
      <c r="AL11" s="25">
        <v>-16298.3981</v>
      </c>
      <c r="AN11" s="20">
        <v>4.0000000000001146E-4</v>
      </c>
      <c r="AO11">
        <f t="shared" si="0"/>
        <v>0.12540000000000001</v>
      </c>
      <c r="AQ11" s="20">
        <v>4.0000000000001146E-4</v>
      </c>
      <c r="AR11">
        <f t="shared" si="1"/>
        <v>0.12540000000000001</v>
      </c>
    </row>
    <row r="12" spans="2:44" ht="15" customHeight="1" x14ac:dyDescent="0.25">
      <c r="B12" s="20">
        <v>0.12559999999999999</v>
      </c>
      <c r="C12" s="12">
        <v>-2.2319230899999999E-3</v>
      </c>
      <c r="D12" s="13">
        <v>-27224.098399999999</v>
      </c>
      <c r="E12" s="12">
        <v>1.10489893E-3</v>
      </c>
      <c r="F12" s="13">
        <v>-125.969289</v>
      </c>
      <c r="G12" s="12">
        <v>-1.3194784200000001E-3</v>
      </c>
      <c r="H12" s="13">
        <v>-14255.672500000001</v>
      </c>
      <c r="I12" s="12">
        <v>4.3481337000000002E-4</v>
      </c>
      <c r="J12" s="13">
        <v>-16.726745300000001</v>
      </c>
      <c r="K12" s="12">
        <v>-1.3194784200000001E-3</v>
      </c>
      <c r="L12" s="13">
        <v>-14255.672500000001</v>
      </c>
      <c r="M12" s="12">
        <v>4.3481337000000002E-4</v>
      </c>
      <c r="N12" s="13">
        <v>-16.726745300000001</v>
      </c>
      <c r="O12" s="19"/>
      <c r="P12" s="20">
        <v>0.12559999999999999</v>
      </c>
      <c r="Q12" s="12">
        <v>1.16045665E-2</v>
      </c>
      <c r="R12" s="13">
        <v>47228.392</v>
      </c>
      <c r="S12" s="12">
        <v>-8.3063962300000006E-3</v>
      </c>
      <c r="T12" s="13">
        <v>-14339.465200000001</v>
      </c>
      <c r="U12" s="12">
        <v>1.01785877E-2</v>
      </c>
      <c r="V12" s="13">
        <v>38642.428800000002</v>
      </c>
      <c r="W12" s="12">
        <v>-8.2348230699999993E-3</v>
      </c>
      <c r="X12" s="13">
        <v>-23111.596399999999</v>
      </c>
      <c r="Y12" s="12">
        <v>1.01785877E-2</v>
      </c>
      <c r="Z12" s="13">
        <v>38642.428800000002</v>
      </c>
      <c r="AA12" s="12">
        <v>-8.2348230699999993E-3</v>
      </c>
      <c r="AB12" s="13">
        <v>-23111.596399999999</v>
      </c>
      <c r="AC12" s="19"/>
      <c r="AD12" s="24">
        <v>1.8750000000000155E-3</v>
      </c>
      <c r="AE12" s="19">
        <v>1.03348517E-2</v>
      </c>
      <c r="AF12" s="25">
        <v>38696.472399999999</v>
      </c>
      <c r="AG12" s="19">
        <v>-8.3778999400000009E-3</v>
      </c>
      <c r="AH12" s="25">
        <v>-23170.172900000001</v>
      </c>
      <c r="AI12" s="19">
        <v>8.4152935099999996E-3</v>
      </c>
      <c r="AJ12" s="25">
        <v>42662.340600000003</v>
      </c>
      <c r="AK12" s="19">
        <v>-5.6607841699999996E-3</v>
      </c>
      <c r="AL12" s="25">
        <v>-15974.238799999999</v>
      </c>
      <c r="AN12" s="20">
        <v>5.9999999999998943E-4</v>
      </c>
      <c r="AO12">
        <f t="shared" si="0"/>
        <v>0.12559999999999999</v>
      </c>
      <c r="AQ12" s="20">
        <v>5.9999999999998943E-4</v>
      </c>
      <c r="AR12">
        <f t="shared" si="1"/>
        <v>0.12559999999999999</v>
      </c>
    </row>
    <row r="13" spans="2:44" ht="15" customHeight="1" x14ac:dyDescent="0.25">
      <c r="B13" s="20">
        <v>0.1258</v>
      </c>
      <c r="C13" s="12">
        <v>-2.2116574200000002E-3</v>
      </c>
      <c r="D13" s="13">
        <v>-26999.7124</v>
      </c>
      <c r="E13" s="12">
        <v>1.09264401E-3</v>
      </c>
      <c r="F13" s="13">
        <v>-165.67102</v>
      </c>
      <c r="G13" s="12">
        <v>-1.2990601599999999E-3</v>
      </c>
      <c r="H13" s="13">
        <v>-14049.856100000001</v>
      </c>
      <c r="I13" s="12">
        <v>4.2557796999999998E-4</v>
      </c>
      <c r="J13" s="13">
        <v>-52.088895899999997</v>
      </c>
      <c r="K13" s="12">
        <v>-1.2990601599999999E-3</v>
      </c>
      <c r="L13" s="13">
        <v>-14049.856100000001</v>
      </c>
      <c r="M13" s="12">
        <v>4.2557796999999998E-4</v>
      </c>
      <c r="N13" s="13">
        <v>-52.088895899999997</v>
      </c>
      <c r="O13" s="19"/>
      <c r="P13" s="20">
        <v>0.1258</v>
      </c>
      <c r="Q13" s="12">
        <v>1.15821212E-2</v>
      </c>
      <c r="R13" s="13">
        <v>47310.758300000001</v>
      </c>
      <c r="S13" s="12">
        <v>-8.2762616100000002E-3</v>
      </c>
      <c r="T13" s="13">
        <v>-14232.2418</v>
      </c>
      <c r="U13" s="12">
        <v>1.01621451E-2</v>
      </c>
      <c r="V13" s="13">
        <v>38698.6855</v>
      </c>
      <c r="W13" s="12">
        <v>-8.2027683999999993E-3</v>
      </c>
      <c r="X13" s="13">
        <v>-23025.642599999999</v>
      </c>
      <c r="Y13" s="12">
        <v>1.01621451E-2</v>
      </c>
      <c r="Z13" s="13">
        <v>38698.6855</v>
      </c>
      <c r="AA13" s="12">
        <v>-8.2027683999999993E-3</v>
      </c>
      <c r="AB13" s="13">
        <v>-23025.642599999999</v>
      </c>
      <c r="AC13" s="19"/>
      <c r="AD13" s="24">
        <v>2.5000000000000022E-3</v>
      </c>
      <c r="AE13" s="19">
        <v>1.0369817999999999E-2</v>
      </c>
      <c r="AF13" s="25">
        <v>38765.699099999998</v>
      </c>
      <c r="AG13" s="19">
        <v>-8.3844168899999995E-3</v>
      </c>
      <c r="AH13" s="25">
        <v>-23098.309300000001</v>
      </c>
      <c r="AI13" s="19">
        <v>8.4495234099999997E-3</v>
      </c>
      <c r="AJ13" s="25">
        <v>42907.162600000003</v>
      </c>
      <c r="AK13" s="19">
        <v>-5.6378074899999997E-3</v>
      </c>
      <c r="AL13" s="25">
        <v>-15664.609700000001</v>
      </c>
      <c r="AN13" s="20">
        <v>7.9999999999999516E-4</v>
      </c>
      <c r="AO13">
        <f t="shared" si="0"/>
        <v>0.1258</v>
      </c>
      <c r="AQ13" s="20">
        <v>7.9999999999999516E-4</v>
      </c>
      <c r="AR13">
        <f t="shared" si="1"/>
        <v>0.1258</v>
      </c>
    </row>
    <row r="14" spans="2:44" x14ac:dyDescent="0.25">
      <c r="B14" s="20">
        <v>0.126</v>
      </c>
      <c r="C14" s="12">
        <v>-2.19161676E-3</v>
      </c>
      <c r="D14" s="13">
        <v>-26777.802100000001</v>
      </c>
      <c r="E14" s="12">
        <v>1.08053914E-3</v>
      </c>
      <c r="F14" s="13">
        <v>-204.794299</v>
      </c>
      <c r="G14" s="12">
        <v>-1.27896153E-3</v>
      </c>
      <c r="H14" s="13">
        <v>-13846.4409</v>
      </c>
      <c r="I14" s="12">
        <v>4.16592821E-4</v>
      </c>
      <c r="J14" s="13">
        <v>-85.130184499999999</v>
      </c>
      <c r="K14" s="12">
        <v>-1.27896153E-3</v>
      </c>
      <c r="L14" s="13">
        <v>-13846.4409</v>
      </c>
      <c r="M14" s="12">
        <v>4.16592821E-4</v>
      </c>
      <c r="N14" s="13">
        <v>-85.130184499999999</v>
      </c>
      <c r="O14" s="19"/>
      <c r="P14" s="20">
        <v>0.126</v>
      </c>
      <c r="Q14" s="12">
        <v>1.15604744E-2</v>
      </c>
      <c r="R14" s="13">
        <v>47392.2765</v>
      </c>
      <c r="S14" s="12">
        <v>-8.2470164700000001E-3</v>
      </c>
      <c r="T14" s="13">
        <v>-14126.5087</v>
      </c>
      <c r="U14" s="12">
        <v>1.0145565400000001E-2</v>
      </c>
      <c r="V14" s="13">
        <v>38754.124900000003</v>
      </c>
      <c r="W14" s="12">
        <v>-8.17125579E-3</v>
      </c>
      <c r="X14" s="13">
        <v>-22940.9535</v>
      </c>
      <c r="Y14" s="12">
        <v>1.0145565400000001E-2</v>
      </c>
      <c r="Z14" s="13">
        <v>38754.124900000003</v>
      </c>
      <c r="AA14" s="12">
        <v>-8.17125579E-3</v>
      </c>
      <c r="AB14" s="13">
        <v>-22940.9535</v>
      </c>
      <c r="AC14" s="19"/>
      <c r="AD14" s="24">
        <v>3.1249999999999889E-3</v>
      </c>
      <c r="AE14" s="19">
        <v>1.0404374799999999E-2</v>
      </c>
      <c r="AF14" s="25">
        <v>38833.640200000002</v>
      </c>
      <c r="AG14" s="19">
        <v>-8.3877833300000006E-3</v>
      </c>
      <c r="AH14" s="25">
        <v>-23023.718400000002</v>
      </c>
      <c r="AI14" s="19">
        <v>8.4832025999999998E-3</v>
      </c>
      <c r="AJ14" s="25">
        <v>43143.253900000003</v>
      </c>
      <c r="AK14" s="19">
        <v>-5.6171801199999998E-3</v>
      </c>
      <c r="AL14" s="25">
        <v>-15368.2178</v>
      </c>
      <c r="AN14" s="20">
        <v>1.0000000000000009E-3</v>
      </c>
      <c r="AO14">
        <f t="shared" si="0"/>
        <v>0.126</v>
      </c>
      <c r="AQ14" s="20">
        <v>1.0000000000000009E-3</v>
      </c>
      <c r="AR14">
        <f t="shared" si="1"/>
        <v>0.126</v>
      </c>
    </row>
    <row r="15" spans="2:44" x14ac:dyDescent="0.25">
      <c r="B15" s="20">
        <v>0.12620000000000001</v>
      </c>
      <c r="C15" s="12">
        <v>-2.1717953400000002E-3</v>
      </c>
      <c r="D15" s="13">
        <v>-26558.3194</v>
      </c>
      <c r="E15" s="12">
        <v>1.06857809E-3</v>
      </c>
      <c r="F15" s="13">
        <v>-243.390852</v>
      </c>
      <c r="G15" s="12">
        <v>-1.25917071E-3</v>
      </c>
      <c r="H15" s="13">
        <v>-13645.3627</v>
      </c>
      <c r="I15" s="12">
        <v>4.0784226199999999E-4</v>
      </c>
      <c r="J15" s="13">
        <v>-116.02287800000001</v>
      </c>
      <c r="K15" s="12">
        <v>-1.25917071E-3</v>
      </c>
      <c r="L15" s="13">
        <v>-13645.3627</v>
      </c>
      <c r="M15" s="12">
        <v>4.0784226199999999E-4</v>
      </c>
      <c r="N15" s="13">
        <v>-116.02287800000001</v>
      </c>
      <c r="O15" s="19"/>
      <c r="P15" s="20">
        <v>0.12620000000000001</v>
      </c>
      <c r="Q15" s="12">
        <v>1.1539616399999999E-2</v>
      </c>
      <c r="R15" s="13">
        <v>47472.750800000002</v>
      </c>
      <c r="S15" s="12">
        <v>-8.2186695199999993E-3</v>
      </c>
      <c r="T15" s="13">
        <v>-14022.4761</v>
      </c>
      <c r="U15" s="12">
        <v>1.01287844E-2</v>
      </c>
      <c r="V15" s="13">
        <v>38808.588600000003</v>
      </c>
      <c r="W15" s="12">
        <v>-8.1402106500000002E-3</v>
      </c>
      <c r="X15" s="13">
        <v>-22857.619900000002</v>
      </c>
      <c r="Y15" s="12">
        <v>1.01287844E-2</v>
      </c>
      <c r="Z15" s="13">
        <v>38808.588600000003</v>
      </c>
      <c r="AA15" s="12">
        <v>-8.1402106500000002E-3</v>
      </c>
      <c r="AB15" s="13">
        <v>-22857.619900000002</v>
      </c>
      <c r="AC15" s="19"/>
      <c r="AD15" s="24">
        <v>3.7500000000000033E-3</v>
      </c>
      <c r="AE15" s="19">
        <v>1.04384914E-2</v>
      </c>
      <c r="AF15" s="25">
        <v>38901.0867</v>
      </c>
      <c r="AG15" s="19">
        <v>-8.3883886300000002E-3</v>
      </c>
      <c r="AH15" s="25">
        <v>-22945.997899999998</v>
      </c>
      <c r="AI15" s="19">
        <v>8.5163296499999996E-3</v>
      </c>
      <c r="AJ15" s="25">
        <v>43371.507100000003</v>
      </c>
      <c r="AK15" s="19">
        <v>-5.59868672E-3</v>
      </c>
      <c r="AL15" s="25">
        <v>-15083.927900000001</v>
      </c>
      <c r="AN15" s="20">
        <v>1.2000000000000066E-3</v>
      </c>
      <c r="AO15">
        <f t="shared" si="0"/>
        <v>0.12620000000000001</v>
      </c>
      <c r="AQ15" s="20">
        <v>1.2000000000000066E-3</v>
      </c>
      <c r="AR15">
        <f t="shared" si="1"/>
        <v>0.12620000000000001</v>
      </c>
    </row>
    <row r="16" spans="2:44" x14ac:dyDescent="0.25">
      <c r="B16" s="20">
        <v>0.12640000000000001</v>
      </c>
      <c r="C16" s="12">
        <v>-2.15218771E-3</v>
      </c>
      <c r="D16" s="13">
        <v>-26341.221799999999</v>
      </c>
      <c r="E16" s="12">
        <v>1.0567546E-3</v>
      </c>
      <c r="F16" s="13">
        <v>-281.51601299999999</v>
      </c>
      <c r="G16" s="12">
        <v>-1.2396764299999999E-3</v>
      </c>
      <c r="H16" s="13">
        <v>-13446.5641</v>
      </c>
      <c r="I16" s="12">
        <v>3.9931104899999998E-4</v>
      </c>
      <c r="J16" s="13">
        <v>-144.93661399999999</v>
      </c>
      <c r="K16" s="12">
        <v>-1.2396764299999999E-3</v>
      </c>
      <c r="L16" s="13">
        <v>-13446.5641</v>
      </c>
      <c r="M16" s="12">
        <v>3.9931104899999998E-4</v>
      </c>
      <c r="N16" s="13">
        <v>-144.93661399999999</v>
      </c>
      <c r="O16" s="19"/>
      <c r="P16" s="20">
        <v>0.12640000000000001</v>
      </c>
      <c r="Q16" s="12">
        <v>1.15195283E-2</v>
      </c>
      <c r="R16" s="13">
        <v>47551.91</v>
      </c>
      <c r="S16" s="12">
        <v>-8.1912270800000003E-3</v>
      </c>
      <c r="T16" s="13">
        <v>-13920.427100000001</v>
      </c>
      <c r="U16" s="12">
        <v>1.01117473E-2</v>
      </c>
      <c r="V16" s="13">
        <v>38861.976199999997</v>
      </c>
      <c r="W16" s="12">
        <v>-8.1095632300000001E-3</v>
      </c>
      <c r="X16" s="13">
        <v>-22775.678100000001</v>
      </c>
      <c r="Y16" s="12">
        <v>1.01117473E-2</v>
      </c>
      <c r="Z16" s="13">
        <v>38861.976199999997</v>
      </c>
      <c r="AA16" s="12">
        <v>-8.1095632300000001E-3</v>
      </c>
      <c r="AB16" s="13">
        <v>-22775.678100000001</v>
      </c>
      <c r="AC16" s="19"/>
      <c r="AD16" s="24">
        <v>4.3750000000000178E-3</v>
      </c>
      <c r="AE16" s="19">
        <v>1.04721416E-2</v>
      </c>
      <c r="AF16" s="25">
        <v>38968.7166</v>
      </c>
      <c r="AG16" s="19">
        <v>-8.3865918200000007E-3</v>
      </c>
      <c r="AH16" s="25">
        <v>-22864.847000000002</v>
      </c>
      <c r="AI16" s="19">
        <v>8.5489028899999996E-3</v>
      </c>
      <c r="AJ16" s="25">
        <v>43592.681900000003</v>
      </c>
      <c r="AK16" s="19">
        <v>-5.5821317800000001E-3</v>
      </c>
      <c r="AL16" s="25">
        <v>-14810.7466</v>
      </c>
      <c r="AN16" s="20">
        <v>1.4000000000000123E-3</v>
      </c>
      <c r="AO16">
        <f t="shared" si="0"/>
        <v>0.12640000000000001</v>
      </c>
      <c r="AQ16" s="20">
        <v>1.4000000000000123E-3</v>
      </c>
      <c r="AR16">
        <f t="shared" si="1"/>
        <v>0.12640000000000001</v>
      </c>
    </row>
    <row r="17" spans="2:44" x14ac:dyDescent="0.25">
      <c r="B17" s="20">
        <v>0.12659999999999999</v>
      </c>
      <c r="C17" s="12">
        <v>-2.1327887099999998E-3</v>
      </c>
      <c r="D17" s="13">
        <v>-26126.4732</v>
      </c>
      <c r="E17" s="12">
        <v>1.0450623200000001E-3</v>
      </c>
      <c r="F17" s="13">
        <v>-319.22909700000002</v>
      </c>
      <c r="G17" s="12">
        <v>-1.2204680200000001E-3</v>
      </c>
      <c r="H17" s="13">
        <v>-13250.001899999999</v>
      </c>
      <c r="I17" s="12">
        <v>3.9098352399999999E-4</v>
      </c>
      <c r="J17" s="13">
        <v>-172.05217200000001</v>
      </c>
      <c r="K17" s="12">
        <v>-1.2204680200000001E-3</v>
      </c>
      <c r="L17" s="13">
        <v>-13250.001899999999</v>
      </c>
      <c r="M17" s="12">
        <v>3.9098352399999999E-4</v>
      </c>
      <c r="N17" s="13">
        <v>-172.05217200000001</v>
      </c>
      <c r="O17" s="19"/>
      <c r="P17" s="20">
        <v>0.12659999999999999</v>
      </c>
      <c r="Q17" s="12">
        <v>1.15001815E-2</v>
      </c>
      <c r="R17" s="13">
        <v>47629.411500000002</v>
      </c>
      <c r="S17" s="12">
        <v>-8.1646920500000001E-3</v>
      </c>
      <c r="T17" s="13">
        <v>-13820.713</v>
      </c>
      <c r="U17" s="12">
        <v>1.0094407999999999E-2</v>
      </c>
      <c r="V17" s="13">
        <v>38914.243000000002</v>
      </c>
      <c r="W17" s="12">
        <v>-8.0792484400000007E-3</v>
      </c>
      <c r="X17" s="13">
        <v>-22695.1152</v>
      </c>
      <c r="Y17" s="12">
        <v>1.0094407999999999E-2</v>
      </c>
      <c r="Z17" s="13">
        <v>38914.243000000002</v>
      </c>
      <c r="AA17" s="12">
        <v>-8.0792484400000007E-3</v>
      </c>
      <c r="AB17" s="13">
        <v>-22695.1152</v>
      </c>
      <c r="AC17" s="19"/>
      <c r="AD17" s="24">
        <v>5.0000000000000044E-3</v>
      </c>
      <c r="AE17" s="19">
        <v>1.05053032E-2</v>
      </c>
      <c r="AF17" s="25">
        <v>39037.102800000001</v>
      </c>
      <c r="AG17" s="19">
        <v>-8.3827232299999999E-3</v>
      </c>
      <c r="AH17" s="25">
        <v>-22780.056799999998</v>
      </c>
      <c r="AI17" s="19">
        <v>8.5809205000000003E-3</v>
      </c>
      <c r="AJ17" s="25">
        <v>43807.419800000003</v>
      </c>
      <c r="AK17" s="19">
        <v>-5.5673380099999998E-3</v>
      </c>
      <c r="AL17" s="25">
        <v>-14547.807699999999</v>
      </c>
      <c r="AN17" s="20">
        <v>1.5999999999999903E-3</v>
      </c>
      <c r="AO17">
        <f t="shared" si="0"/>
        <v>0.12659999999999999</v>
      </c>
      <c r="AQ17" s="20">
        <v>1.5999999999999903E-3</v>
      </c>
      <c r="AR17">
        <f t="shared" si="1"/>
        <v>0.12659999999999999</v>
      </c>
    </row>
    <row r="18" spans="2:44" x14ac:dyDescent="0.25">
      <c r="B18" s="20">
        <v>0.1268</v>
      </c>
      <c r="C18" s="12">
        <v>-2.1135934599999999E-3</v>
      </c>
      <c r="D18" s="13">
        <v>-25914.043600000001</v>
      </c>
      <c r="E18" s="12">
        <v>1.03349482E-3</v>
      </c>
      <c r="F18" s="13">
        <v>-356.59344099999998</v>
      </c>
      <c r="G18" s="12">
        <v>-1.2015353199999999E-3</v>
      </c>
      <c r="H18" s="13">
        <v>-13055.6513</v>
      </c>
      <c r="I18" s="12">
        <v>3.8284318900000001E-4</v>
      </c>
      <c r="J18" s="13">
        <v>-197.568421</v>
      </c>
      <c r="K18" s="12">
        <v>-1.2015353199999999E-3</v>
      </c>
      <c r="L18" s="13">
        <v>-13055.6513</v>
      </c>
      <c r="M18" s="12">
        <v>3.8284318900000001E-4</v>
      </c>
      <c r="N18" s="13">
        <v>-197.568421</v>
      </c>
      <c r="O18" s="19"/>
      <c r="P18" s="20">
        <v>0.1268</v>
      </c>
      <c r="Q18" s="12">
        <v>1.1481536800000001E-2</v>
      </c>
      <c r="R18" s="13">
        <v>47704.840600000003</v>
      </c>
      <c r="S18" s="12">
        <v>-8.1390633299999997E-3</v>
      </c>
      <c r="T18" s="13">
        <v>-13723.7526</v>
      </c>
      <c r="U18" s="12">
        <v>1.0076728700000001E-2</v>
      </c>
      <c r="V18" s="13">
        <v>38965.397299999997</v>
      </c>
      <c r="W18" s="12">
        <v>-8.0492056100000004E-3</v>
      </c>
      <c r="X18" s="13">
        <v>-22615.8714</v>
      </c>
      <c r="Y18" s="12">
        <v>1.0076728700000001E-2</v>
      </c>
      <c r="Z18" s="13">
        <v>38965.397299999997</v>
      </c>
      <c r="AA18" s="12">
        <v>-8.0492056100000004E-3</v>
      </c>
      <c r="AB18" s="13">
        <v>-22615.8714</v>
      </c>
      <c r="AC18" s="19"/>
      <c r="AD18" s="24">
        <v>5.6249999999999911E-3</v>
      </c>
      <c r="AE18" s="19">
        <v>1.05379579E-2</v>
      </c>
      <c r="AF18" s="25">
        <v>39106.720500000003</v>
      </c>
      <c r="AG18" s="19">
        <v>-8.3770860200000005E-3</v>
      </c>
      <c r="AH18" s="25">
        <v>-22691.501899999999</v>
      </c>
      <c r="AI18" s="19">
        <v>8.6123805400000007E-3</v>
      </c>
      <c r="AJ18" s="25">
        <v>44016.258199999997</v>
      </c>
      <c r="AK18" s="19">
        <v>-5.5541448099999998E-3</v>
      </c>
      <c r="AL18" s="25">
        <v>-14294.3583</v>
      </c>
      <c r="AN18" s="20">
        <v>1.799999999999996E-3</v>
      </c>
      <c r="AO18">
        <f t="shared" si="0"/>
        <v>0.1268</v>
      </c>
      <c r="AQ18" s="20">
        <v>1.799999999999996E-3</v>
      </c>
      <c r="AR18">
        <f t="shared" si="1"/>
        <v>0.1268</v>
      </c>
    </row>
    <row r="19" spans="2:44" x14ac:dyDescent="0.25">
      <c r="B19" s="20">
        <v>0.127</v>
      </c>
      <c r="C19" s="12">
        <v>-2.0945973899999999E-3</v>
      </c>
      <c r="D19" s="13">
        <v>-25703.908500000001</v>
      </c>
      <c r="E19" s="12">
        <v>1.02204561E-3</v>
      </c>
      <c r="F19" s="13">
        <v>-393.67620099999999</v>
      </c>
      <c r="G19" s="12">
        <v>-1.1828687100000001E-3</v>
      </c>
      <c r="H19" s="13">
        <v>-12863.5056</v>
      </c>
      <c r="I19" s="12">
        <v>3.7487260600000002E-4</v>
      </c>
      <c r="J19" s="13">
        <v>-221.70370399999999</v>
      </c>
      <c r="K19" s="12">
        <v>-1.1828687100000001E-3</v>
      </c>
      <c r="L19" s="13">
        <v>-12863.5056</v>
      </c>
      <c r="M19" s="12">
        <v>3.7487260600000002E-4</v>
      </c>
      <c r="N19" s="13">
        <v>-221.70370399999999</v>
      </c>
      <c r="O19" s="19"/>
      <c r="P19" s="20">
        <v>0.127</v>
      </c>
      <c r="Q19" s="12">
        <v>1.14635437E-2</v>
      </c>
      <c r="R19" s="13">
        <v>47777.707000000002</v>
      </c>
      <c r="S19" s="12">
        <v>-8.1143353800000005E-3</v>
      </c>
      <c r="T19" s="13">
        <v>-13630.036099999999</v>
      </c>
      <c r="U19" s="12">
        <v>1.00586801E-2</v>
      </c>
      <c r="V19" s="13">
        <v>39015.5</v>
      </c>
      <c r="W19" s="12">
        <v>-8.0193783599999992E-3</v>
      </c>
      <c r="X19" s="13">
        <v>-22537.840700000001</v>
      </c>
      <c r="Y19" s="12">
        <v>1.00586801E-2</v>
      </c>
      <c r="Z19" s="13">
        <v>39015.5</v>
      </c>
      <c r="AA19" s="12">
        <v>-8.0193783599999992E-3</v>
      </c>
      <c r="AB19" s="13">
        <v>-22537.840700000001</v>
      </c>
      <c r="AC19" s="19"/>
      <c r="AD19" s="24">
        <v>6.2500000000000056E-3</v>
      </c>
      <c r="AE19" s="19">
        <v>1.05700906E-2</v>
      </c>
      <c r="AF19" s="25">
        <v>39177.954700000002</v>
      </c>
      <c r="AG19" s="19">
        <v>-8.3699576500000008E-3</v>
      </c>
      <c r="AH19" s="25">
        <v>-22599.132099999999</v>
      </c>
      <c r="AI19" s="19">
        <v>8.6432810400000008E-3</v>
      </c>
      <c r="AJ19" s="25">
        <v>44219.642399999997</v>
      </c>
      <c r="AK19" s="19">
        <v>-5.5424068499999998E-3</v>
      </c>
      <c r="AL19" s="25">
        <v>-14049.7462</v>
      </c>
      <c r="AN19" s="20">
        <v>2.0000000000000018E-3</v>
      </c>
      <c r="AO19">
        <f t="shared" si="0"/>
        <v>0.127</v>
      </c>
      <c r="AQ19" s="20">
        <v>2.0000000000000018E-3</v>
      </c>
      <c r="AR19">
        <f t="shared" si="1"/>
        <v>0.127</v>
      </c>
    </row>
    <row r="20" spans="2:44" x14ac:dyDescent="0.25">
      <c r="B20" s="20">
        <v>0.12720000000000001</v>
      </c>
      <c r="C20" s="12">
        <v>-2.0757961700000002E-3</v>
      </c>
      <c r="D20" s="13">
        <v>-25496.048999999999</v>
      </c>
      <c r="E20" s="12">
        <v>1.01070814E-3</v>
      </c>
      <c r="F20" s="13">
        <v>-430.54797200000002</v>
      </c>
      <c r="G20" s="12">
        <v>-1.1644590500000001E-3</v>
      </c>
      <c r="H20" s="13">
        <v>-12673.573700000001</v>
      </c>
      <c r="I20" s="12">
        <v>3.6705355400000001E-4</v>
      </c>
      <c r="J20" s="13">
        <v>-244.69296800000001</v>
      </c>
      <c r="K20" s="12">
        <v>-1.1644590500000001E-3</v>
      </c>
      <c r="L20" s="13">
        <v>-12673.573700000001</v>
      </c>
      <c r="M20" s="12">
        <v>3.6705355400000001E-4</v>
      </c>
      <c r="N20" s="13">
        <v>-244.69296800000001</v>
      </c>
      <c r="O20" s="19"/>
      <c r="P20" s="20">
        <v>0.12720000000000001</v>
      </c>
      <c r="Q20" s="12">
        <v>1.14461397E-2</v>
      </c>
      <c r="R20" s="13">
        <v>47847.438600000001</v>
      </c>
      <c r="S20" s="12">
        <v>-8.0904980399999996E-3</v>
      </c>
      <c r="T20" s="13">
        <v>-13540.1307</v>
      </c>
      <c r="U20" s="12">
        <v>1.0040240799999999E-2</v>
      </c>
      <c r="V20" s="13">
        <v>39064.663</v>
      </c>
      <c r="W20" s="12">
        <v>-7.9897144600000001E-3</v>
      </c>
      <c r="X20" s="13">
        <v>-22460.870800000001</v>
      </c>
      <c r="Y20" s="12">
        <v>1.0040240799999999E-2</v>
      </c>
      <c r="Z20" s="13">
        <v>39064.663</v>
      </c>
      <c r="AA20" s="12">
        <v>-7.9897144600000001E-3</v>
      </c>
      <c r="AB20" s="13">
        <v>-22460.870800000001</v>
      </c>
      <c r="AC20" s="19"/>
      <c r="AD20" s="24">
        <v>6.87500000000002E-3</v>
      </c>
      <c r="AE20" s="19">
        <v>1.06016892E-2</v>
      </c>
      <c r="AF20" s="25">
        <v>39251.107300000003</v>
      </c>
      <c r="AG20" s="19">
        <v>-8.3615913499999993E-3</v>
      </c>
      <c r="AH20" s="25">
        <v>-22502.964</v>
      </c>
      <c r="AI20" s="19">
        <v>8.6736200100000008E-3</v>
      </c>
      <c r="AJ20" s="25">
        <v>44417.937899999997</v>
      </c>
      <c r="AK20" s="19">
        <v>-5.5319927200000001E-3</v>
      </c>
      <c r="AL20" s="25">
        <v>-13813.408299999999</v>
      </c>
      <c r="AN20" s="20">
        <v>2.2000000000000075E-3</v>
      </c>
      <c r="AO20">
        <f t="shared" si="0"/>
        <v>0.12720000000000001</v>
      </c>
      <c r="AQ20" s="20">
        <v>2.2000000000000075E-3</v>
      </c>
      <c r="AR20">
        <f t="shared" si="1"/>
        <v>0.12720000000000001</v>
      </c>
    </row>
    <row r="21" spans="2:44" x14ac:dyDescent="0.25">
      <c r="B21" s="20">
        <v>0.12740000000000001</v>
      </c>
      <c r="C21" s="12">
        <v>-2.05718575E-3</v>
      </c>
      <c r="D21" s="13">
        <v>-25290.450700000001</v>
      </c>
      <c r="E21" s="12">
        <v>9.9947579799999995E-4</v>
      </c>
      <c r="F21" s="13">
        <v>-467.28233299999999</v>
      </c>
      <c r="G21" s="12">
        <v>-1.1462977100000001E-3</v>
      </c>
      <c r="H21" s="13">
        <v>-12485.8758</v>
      </c>
      <c r="I21" s="12">
        <v>3.5936736299999999E-4</v>
      </c>
      <c r="J21" s="13">
        <v>-266.78191500000003</v>
      </c>
      <c r="K21" s="12">
        <v>-1.1462977100000001E-3</v>
      </c>
      <c r="L21" s="13">
        <v>-12485.8758</v>
      </c>
      <c r="M21" s="12">
        <v>3.5936736299999999E-4</v>
      </c>
      <c r="N21" s="13">
        <v>-266.78191500000003</v>
      </c>
      <c r="O21" s="19"/>
      <c r="P21" s="20">
        <v>0.12740000000000001</v>
      </c>
      <c r="Q21" s="12">
        <v>1.14292495E-2</v>
      </c>
      <c r="R21" s="13">
        <v>47913.374499999998</v>
      </c>
      <c r="S21" s="12">
        <v>-8.0675363699999995E-3</v>
      </c>
      <c r="T21" s="13">
        <v>-13454.6875</v>
      </c>
      <c r="U21" s="12">
        <v>1.0021397E-2</v>
      </c>
      <c r="V21" s="13">
        <v>39113.048699999999</v>
      </c>
      <c r="W21" s="12">
        <v>-7.9601657299999996E-3</v>
      </c>
      <c r="X21" s="13">
        <v>-22384.762699999999</v>
      </c>
      <c r="Y21" s="12">
        <v>1.0021397E-2</v>
      </c>
      <c r="Z21" s="13">
        <v>39113.048699999999</v>
      </c>
      <c r="AA21" s="12">
        <v>-7.9601657299999996E-3</v>
      </c>
      <c r="AB21" s="13">
        <v>-22384.762699999999</v>
      </c>
      <c r="AC21" s="19"/>
      <c r="AD21" s="24">
        <v>7.5000000000000067E-3</v>
      </c>
      <c r="AE21" s="19">
        <v>1.0632744600000001E-2</v>
      </c>
      <c r="AF21" s="25">
        <v>39326.403700000003</v>
      </c>
      <c r="AG21" s="19">
        <v>-8.3522174699999993E-3</v>
      </c>
      <c r="AH21" s="25">
        <v>-22403.073799999998</v>
      </c>
      <c r="AI21" s="19">
        <v>8.7033955299999997E-3</v>
      </c>
      <c r="AJ21" s="25">
        <v>44611.440999999999</v>
      </c>
      <c r="AK21" s="19">
        <v>-5.5227837099999996E-3</v>
      </c>
      <c r="AL21" s="25">
        <v>-13584.859200000001</v>
      </c>
      <c r="AN21" s="20">
        <v>2.4000000000000132E-3</v>
      </c>
      <c r="AO21">
        <f t="shared" si="0"/>
        <v>0.12740000000000001</v>
      </c>
      <c r="AQ21" s="20">
        <v>2.4000000000000132E-3</v>
      </c>
      <c r="AR21">
        <f t="shared" si="1"/>
        <v>0.12740000000000001</v>
      </c>
    </row>
    <row r="22" spans="2:44" x14ac:dyDescent="0.25">
      <c r="B22" s="20">
        <v>0.12759999999999999</v>
      </c>
      <c r="C22" s="12">
        <v>-2.03876231E-3</v>
      </c>
      <c r="D22" s="13">
        <v>-25087.103500000001</v>
      </c>
      <c r="E22" s="12">
        <v>9.8834196200000006E-4</v>
      </c>
      <c r="F22" s="13">
        <v>-503.95537300000001</v>
      </c>
      <c r="G22" s="12">
        <v>-1.12837652E-3</v>
      </c>
      <c r="H22" s="13">
        <v>-12300.438399999999</v>
      </c>
      <c r="I22" s="12">
        <v>3.5179535400000001E-4</v>
      </c>
      <c r="J22" s="13">
        <v>-288.21943599999997</v>
      </c>
      <c r="K22" s="12">
        <v>-1.12837652E-3</v>
      </c>
      <c r="L22" s="13">
        <v>-12300.438399999999</v>
      </c>
      <c r="M22" s="12">
        <v>3.5179535400000001E-4</v>
      </c>
      <c r="N22" s="13">
        <v>-288.21943599999997</v>
      </c>
      <c r="O22" s="19"/>
      <c r="P22" s="20">
        <v>0.12759999999999999</v>
      </c>
      <c r="Q22" s="12">
        <v>1.1412784299999999E-2</v>
      </c>
      <c r="R22" s="13">
        <v>47974.757599999997</v>
      </c>
      <c r="S22" s="12">
        <v>-8.0454305299999997E-3</v>
      </c>
      <c r="T22" s="13">
        <v>-13374.448700000001</v>
      </c>
      <c r="U22" s="12">
        <v>1.00021425E-2</v>
      </c>
      <c r="V22" s="13">
        <v>39160.868999999999</v>
      </c>
      <c r="W22" s="12">
        <v>-7.9306879699999992E-3</v>
      </c>
      <c r="X22" s="13">
        <v>-22309.269899999999</v>
      </c>
      <c r="Y22" s="12">
        <v>1.00021425E-2</v>
      </c>
      <c r="Z22" s="13">
        <v>39160.868999999999</v>
      </c>
      <c r="AA22" s="12">
        <v>-7.9306879699999992E-3</v>
      </c>
      <c r="AB22" s="13">
        <v>-22309.269899999999</v>
      </c>
      <c r="AC22" s="19"/>
      <c r="AD22" s="24">
        <v>8.1249999999999933E-3</v>
      </c>
      <c r="AE22" s="19">
        <v>1.06632499E-2</v>
      </c>
      <c r="AF22" s="25">
        <v>39404.000200000002</v>
      </c>
      <c r="AG22" s="19">
        <v>-8.3420448500000008E-3</v>
      </c>
      <c r="AH22" s="25">
        <v>-22299.589800000002</v>
      </c>
      <c r="AI22" s="19">
        <v>8.7326057799999995E-3</v>
      </c>
      <c r="AJ22" s="25">
        <v>44800.388700000003</v>
      </c>
      <c r="AK22" s="19">
        <v>-5.5146726300000001E-3</v>
      </c>
      <c r="AL22" s="25">
        <v>-13363.681699999999</v>
      </c>
      <c r="AN22" s="20">
        <v>2.5999999999999912E-3</v>
      </c>
      <c r="AO22">
        <f t="shared" si="0"/>
        <v>0.12759999999999999</v>
      </c>
      <c r="AQ22" s="20">
        <v>2.5999999999999912E-3</v>
      </c>
      <c r="AR22">
        <f t="shared" si="1"/>
        <v>0.12759999999999999</v>
      </c>
    </row>
    <row r="23" spans="2:44" x14ac:dyDescent="0.25">
      <c r="B23" s="20">
        <v>0.1278</v>
      </c>
      <c r="C23" s="12">
        <v>-2.02052228E-3</v>
      </c>
      <c r="D23" s="13">
        <v>-24886.0013</v>
      </c>
      <c r="E23" s="12">
        <v>9.7729998200000003E-4</v>
      </c>
      <c r="F23" s="13">
        <v>-540.64528800000005</v>
      </c>
      <c r="G23" s="12">
        <v>-1.11068781E-3</v>
      </c>
      <c r="H23" s="13">
        <v>-12117.289500000001</v>
      </c>
      <c r="I23" s="12">
        <v>3.4431931399999999E-4</v>
      </c>
      <c r="J23" s="13">
        <v>-309.24963100000002</v>
      </c>
      <c r="K23" s="12">
        <v>-1.11068781E-3</v>
      </c>
      <c r="L23" s="13">
        <v>-12117.289500000001</v>
      </c>
      <c r="M23" s="12">
        <v>3.4431931399999999E-4</v>
      </c>
      <c r="N23" s="13">
        <v>-309.24963100000002</v>
      </c>
      <c r="O23" s="19"/>
      <c r="P23" s="20">
        <v>0.1278</v>
      </c>
      <c r="Q23" s="12">
        <v>1.13966411E-2</v>
      </c>
      <c r="R23" s="13">
        <v>48030.7281</v>
      </c>
      <c r="S23" s="12">
        <v>-8.0241555100000004E-3</v>
      </c>
      <c r="T23" s="13">
        <v>-13300.2534</v>
      </c>
      <c r="U23" s="12">
        <v>9.9824784799999993E-3</v>
      </c>
      <c r="V23" s="13">
        <v>39208.384299999998</v>
      </c>
      <c r="W23" s="12">
        <v>-7.90124096E-3</v>
      </c>
      <c r="X23" s="13">
        <v>-22234.098699999999</v>
      </c>
      <c r="Y23" s="12">
        <v>9.9824784799999993E-3</v>
      </c>
      <c r="Z23" s="13">
        <v>39208.384299999998</v>
      </c>
      <c r="AA23" s="12">
        <v>-7.90124096E-3</v>
      </c>
      <c r="AB23" s="13">
        <v>-22234.098699999999</v>
      </c>
      <c r="AC23" s="19"/>
      <c r="AD23" s="24">
        <v>8.74999999999998E-3</v>
      </c>
      <c r="AE23" s="19">
        <v>1.0693200599999999E-2</v>
      </c>
      <c r="AF23" s="25">
        <v>39483.990100000003</v>
      </c>
      <c r="AG23" s="19">
        <v>-8.3312621099999994E-3</v>
      </c>
      <c r="AH23" s="25">
        <v>-22192.685700000002</v>
      </c>
      <c r="AI23" s="19">
        <v>8.7612490499999994E-3</v>
      </c>
      <c r="AJ23" s="25">
        <v>44984.967600000004</v>
      </c>
      <c r="AK23" s="19">
        <v>-5.5075627300000003E-3</v>
      </c>
      <c r="AL23" s="25">
        <v>-13149.5175</v>
      </c>
      <c r="AN23" s="20">
        <v>2.7999999999999969E-3</v>
      </c>
      <c r="AO23">
        <f t="shared" si="0"/>
        <v>0.1278</v>
      </c>
      <c r="AQ23" s="20">
        <v>2.7999999999999969E-3</v>
      </c>
      <c r="AR23">
        <f t="shared" si="1"/>
        <v>0.1278</v>
      </c>
    </row>
    <row r="24" spans="2:44" x14ac:dyDescent="0.25">
      <c r="B24" s="20">
        <v>0.128</v>
      </c>
      <c r="C24" s="12">
        <v>-2.0024623399999999E-3</v>
      </c>
      <c r="D24" s="13">
        <v>-24687.140899999999</v>
      </c>
      <c r="E24" s="12">
        <v>9.6634320599999998E-4</v>
      </c>
      <c r="F24" s="13">
        <v>-577.43212700000004</v>
      </c>
      <c r="G24" s="12">
        <v>-1.0932243599999999E-3</v>
      </c>
      <c r="H24" s="13">
        <v>-11936.4542</v>
      </c>
      <c r="I24" s="12">
        <v>3.36921924E-4</v>
      </c>
      <c r="J24" s="13">
        <v>-330.10465299999998</v>
      </c>
      <c r="K24" s="12">
        <v>-1.0932243599999999E-3</v>
      </c>
      <c r="L24" s="13">
        <v>-11936.4542</v>
      </c>
      <c r="M24" s="12">
        <v>3.36921924E-4</v>
      </c>
      <c r="N24" s="13">
        <v>-330.10465299999998</v>
      </c>
      <c r="O24" s="19"/>
      <c r="P24" s="20">
        <v>0.128</v>
      </c>
      <c r="Q24" s="12">
        <v>1.1380701300000001E-2</v>
      </c>
      <c r="R24" s="13">
        <v>48080.319199999998</v>
      </c>
      <c r="S24" s="12">
        <v>-8.0036807999999994E-3</v>
      </c>
      <c r="T24" s="13">
        <v>-13233.0417</v>
      </c>
      <c r="U24" s="12">
        <v>9.9624134E-3</v>
      </c>
      <c r="V24" s="13">
        <v>39255.900999999998</v>
      </c>
      <c r="W24" s="12">
        <v>-7.8717884799999992E-3</v>
      </c>
      <c r="X24" s="13">
        <v>-22158.909500000002</v>
      </c>
      <c r="Y24" s="12">
        <v>9.9624134E-3</v>
      </c>
      <c r="Z24" s="13">
        <v>39255.900999999998</v>
      </c>
      <c r="AA24" s="12">
        <v>-7.8717884799999992E-3</v>
      </c>
      <c r="AB24" s="13">
        <v>-22158.909500000002</v>
      </c>
      <c r="AC24" s="19"/>
      <c r="AD24" s="24">
        <v>9.3749999999999944E-3</v>
      </c>
      <c r="AE24" s="19">
        <v>1.0722594E-2</v>
      </c>
      <c r="AF24" s="25">
        <v>39566.409899999999</v>
      </c>
      <c r="AG24" s="19">
        <v>-8.3200388299999994E-3</v>
      </c>
      <c r="AH24" s="25">
        <v>-22082.574100000002</v>
      </c>
      <c r="AI24" s="19">
        <v>8.7893238299999992E-3</v>
      </c>
      <c r="AJ24" s="25">
        <v>45165.322099999998</v>
      </c>
      <c r="AK24" s="19">
        <v>-5.5013667300000003E-3</v>
      </c>
      <c r="AL24" s="25">
        <v>-12942.0589</v>
      </c>
      <c r="AN24" s="20">
        <v>3.0000000000000027E-3</v>
      </c>
      <c r="AO24">
        <f t="shared" si="0"/>
        <v>0.128</v>
      </c>
      <c r="AQ24" s="20">
        <v>3.0000000000000027E-3</v>
      </c>
      <c r="AR24">
        <f t="shared" si="1"/>
        <v>0.128</v>
      </c>
    </row>
    <row r="25" spans="2:44" x14ac:dyDescent="0.25">
      <c r="B25" s="20">
        <v>0.12820000000000001</v>
      </c>
      <c r="C25" s="12">
        <v>-1.98457937E-3</v>
      </c>
      <c r="D25" s="13">
        <v>-24490.523000000001</v>
      </c>
      <c r="E25" s="12">
        <v>9.5546497499999995E-4</v>
      </c>
      <c r="F25" s="13">
        <v>-614.39776300000005</v>
      </c>
      <c r="G25" s="12">
        <v>-1.0759794400000001E-3</v>
      </c>
      <c r="H25" s="13">
        <v>-11757.9532</v>
      </c>
      <c r="I25" s="12">
        <v>3.2958707500000003E-4</v>
      </c>
      <c r="J25" s="13">
        <v>-350.99966899999998</v>
      </c>
      <c r="K25" s="12">
        <v>-1.0759794400000001E-3</v>
      </c>
      <c r="L25" s="13">
        <v>-11757.9532</v>
      </c>
      <c r="M25" s="12">
        <v>3.2958707500000003E-4</v>
      </c>
      <c r="N25" s="13">
        <v>-350.99966899999998</v>
      </c>
      <c r="O25" s="19"/>
      <c r="P25" s="20">
        <v>0.12820000000000001</v>
      </c>
      <c r="Q25" s="12">
        <v>1.13648307E-2</v>
      </c>
      <c r="R25" s="13">
        <v>48122.455099999999</v>
      </c>
      <c r="S25" s="12">
        <v>-7.9839696599999996E-3</v>
      </c>
      <c r="T25" s="13">
        <v>-13173.8549</v>
      </c>
      <c r="U25" s="12">
        <v>9.9419627399999991E-3</v>
      </c>
      <c r="V25" s="13">
        <v>39303.7696</v>
      </c>
      <c r="W25" s="12">
        <v>-7.8422983999999994E-3</v>
      </c>
      <c r="X25" s="13">
        <v>-22083.319500000001</v>
      </c>
      <c r="Y25" s="12">
        <v>9.9419627399999991E-3</v>
      </c>
      <c r="Z25" s="13">
        <v>39303.7696</v>
      </c>
      <c r="AA25" s="12">
        <v>-7.8422983999999994E-3</v>
      </c>
      <c r="AB25" s="13">
        <v>-22083.319500000001</v>
      </c>
      <c r="AC25" s="19"/>
      <c r="AD25" s="24">
        <v>1.0000000000000009E-2</v>
      </c>
      <c r="AE25" s="19">
        <v>1.0751429200000001E-2</v>
      </c>
      <c r="AF25" s="25">
        <v>39651.245900000002</v>
      </c>
      <c r="AG25" s="19">
        <v>-8.3085268200000003E-3</v>
      </c>
      <c r="AH25" s="25">
        <v>-21969.499899999999</v>
      </c>
      <c r="AI25" s="19">
        <v>8.8168288099999999E-3</v>
      </c>
      <c r="AJ25" s="25">
        <v>45341.5622</v>
      </c>
      <c r="AK25" s="19">
        <v>-5.4960058500000001E-3</v>
      </c>
      <c r="AL25" s="25">
        <v>-12741.0409</v>
      </c>
      <c r="AN25" s="20">
        <v>3.2000000000000084E-3</v>
      </c>
      <c r="AO25">
        <f t="shared" si="0"/>
        <v>0.12820000000000001</v>
      </c>
      <c r="AQ25" s="20">
        <v>3.2000000000000084E-3</v>
      </c>
      <c r="AR25">
        <f t="shared" si="1"/>
        <v>0.12820000000000001</v>
      </c>
    </row>
    <row r="26" spans="2:44" x14ac:dyDescent="0.25">
      <c r="B26" s="20">
        <v>0.12839999999999999</v>
      </c>
      <c r="C26" s="12">
        <v>-1.9668704700000002E-3</v>
      </c>
      <c r="D26" s="13">
        <v>-24296.1515</v>
      </c>
      <c r="E26" s="12">
        <v>9.4465861199999996E-4</v>
      </c>
      <c r="F26" s="13">
        <v>-651.62616400000002</v>
      </c>
      <c r="G26" s="12">
        <v>-1.05894683E-3</v>
      </c>
      <c r="H26" s="13">
        <v>-11581.802799999999</v>
      </c>
      <c r="I26" s="12">
        <v>3.2229998800000002E-4</v>
      </c>
      <c r="J26" s="13">
        <v>-372.13118400000002</v>
      </c>
      <c r="K26" s="12">
        <v>-1.05894683E-3</v>
      </c>
      <c r="L26" s="13">
        <v>-11581.802799999999</v>
      </c>
      <c r="M26" s="12">
        <v>3.2229998800000002E-4</v>
      </c>
      <c r="N26" s="13">
        <v>-372.13118400000002</v>
      </c>
      <c r="O26" s="19"/>
      <c r="P26" s="20">
        <v>0.12839999999999999</v>
      </c>
      <c r="Q26" s="12">
        <v>1.13488779E-2</v>
      </c>
      <c r="R26" s="13">
        <v>48155.953300000001</v>
      </c>
      <c r="S26" s="12">
        <v>-7.9649781299999996E-3</v>
      </c>
      <c r="T26" s="13">
        <v>-13123.832200000001</v>
      </c>
      <c r="U26" s="12">
        <v>9.9211489899999998E-3</v>
      </c>
      <c r="V26" s="13">
        <v>39352.380299999997</v>
      </c>
      <c r="W26" s="12">
        <v>-7.8127428199999994E-3</v>
      </c>
      <c r="X26" s="13">
        <v>-22006.907299999999</v>
      </c>
      <c r="Y26" s="12">
        <v>9.9211489899999998E-3</v>
      </c>
      <c r="Z26" s="13">
        <v>39352.380299999997</v>
      </c>
      <c r="AA26" s="12">
        <v>-7.8127428199999994E-3</v>
      </c>
      <c r="AB26" s="13">
        <v>-22006.907299999999</v>
      </c>
      <c r="AC26" s="19"/>
      <c r="AD26" s="24">
        <v>1.0624999999999996E-2</v>
      </c>
      <c r="AE26" s="19">
        <v>1.0779706599999999E-2</v>
      </c>
      <c r="AF26" s="25">
        <v>39738.439400000003</v>
      </c>
      <c r="AG26" s="19">
        <v>-8.2968612099999992E-3</v>
      </c>
      <c r="AH26" s="25">
        <v>-21853.735100000002</v>
      </c>
      <c r="AI26" s="19">
        <v>8.8437629100000005E-3</v>
      </c>
      <c r="AJ26" s="25">
        <v>45513.7696</v>
      </c>
      <c r="AK26" s="19">
        <v>-5.4914089800000001E-3</v>
      </c>
      <c r="AL26" s="25">
        <v>-12546.2348</v>
      </c>
      <c r="AN26" s="20">
        <v>3.3999999999999864E-3</v>
      </c>
      <c r="AO26">
        <f t="shared" si="0"/>
        <v>0.12839999999999999</v>
      </c>
      <c r="AQ26" s="20">
        <v>3.3999999999999864E-3</v>
      </c>
      <c r="AR26">
        <f t="shared" si="1"/>
        <v>0.12839999999999999</v>
      </c>
    </row>
    <row r="27" spans="2:44" x14ac:dyDescent="0.25">
      <c r="B27" s="20">
        <v>0.12859999999999999</v>
      </c>
      <c r="C27" s="12">
        <v>-1.94933297E-3</v>
      </c>
      <c r="D27" s="13">
        <v>-24104.034899999999</v>
      </c>
      <c r="E27" s="12">
        <v>9.3391739499999998E-4</v>
      </c>
      <c r="F27" s="13">
        <v>-689.20403699999997</v>
      </c>
      <c r="G27" s="12">
        <v>-1.0421208E-3</v>
      </c>
      <c r="H27" s="13">
        <v>-11408.0193</v>
      </c>
      <c r="I27" s="12">
        <v>3.15047079E-4</v>
      </c>
      <c r="J27" s="13">
        <v>-393.67998999999998</v>
      </c>
      <c r="K27" s="12">
        <v>-1.0421208E-3</v>
      </c>
      <c r="L27" s="13">
        <v>-11408.0193</v>
      </c>
      <c r="M27" s="12">
        <v>3.15047079E-4</v>
      </c>
      <c r="N27" s="13">
        <v>-393.67998999999998</v>
      </c>
      <c r="O27" s="19"/>
      <c r="P27" s="20">
        <v>0.12859999999999999</v>
      </c>
      <c r="Q27" s="12">
        <v>1.1332673999999999E-2</v>
      </c>
      <c r="R27" s="13">
        <v>48179.531000000003</v>
      </c>
      <c r="S27" s="12">
        <v>-7.9466536000000008E-3</v>
      </c>
      <c r="T27" s="13">
        <v>-13084.2019</v>
      </c>
      <c r="U27" s="12">
        <v>9.9000015999999996E-3</v>
      </c>
      <c r="V27" s="13">
        <v>39402.158900000002</v>
      </c>
      <c r="W27" s="12">
        <v>-7.7830982900000002E-3</v>
      </c>
      <c r="X27" s="13">
        <v>-21929.220099999999</v>
      </c>
      <c r="Y27" s="12">
        <v>9.9000015999999996E-3</v>
      </c>
      <c r="Z27" s="13">
        <v>39402.158900000002</v>
      </c>
      <c r="AA27" s="12">
        <v>-7.7830982900000002E-3</v>
      </c>
      <c r="AB27" s="13">
        <v>-21929.220099999999</v>
      </c>
      <c r="AC27" s="19"/>
      <c r="AD27" s="24">
        <v>1.1249999999999982E-2</v>
      </c>
      <c r="AE27" s="19">
        <v>1.08074282E-2</v>
      </c>
      <c r="AF27" s="25">
        <v>39827.892999999996</v>
      </c>
      <c r="AG27" s="19">
        <v>-8.2851615699999995E-3</v>
      </c>
      <c r="AH27" s="25">
        <v>-21735.572899999999</v>
      </c>
      <c r="AI27" s="19">
        <v>8.8701253399999999E-3</v>
      </c>
      <c r="AJ27" s="25">
        <v>45682.004300000001</v>
      </c>
      <c r="AK27" s="19">
        <v>-5.4875118900000004E-3</v>
      </c>
      <c r="AL27" s="25">
        <v>-12357.441699999999</v>
      </c>
      <c r="AN27" s="20">
        <v>3.5999999999999921E-3</v>
      </c>
      <c r="AO27">
        <f t="shared" si="0"/>
        <v>0.12859999999999999</v>
      </c>
      <c r="AQ27" s="20">
        <v>3.5999999999999921E-3</v>
      </c>
      <c r="AR27">
        <f t="shared" si="1"/>
        <v>0.12859999999999999</v>
      </c>
    </row>
    <row r="28" spans="2:44" x14ac:dyDescent="0.25">
      <c r="B28" s="20">
        <v>0.1288</v>
      </c>
      <c r="C28" s="12">
        <v>-1.9319643600000001E-3</v>
      </c>
      <c r="D28" s="13">
        <v>-23914.186799999999</v>
      </c>
      <c r="E28" s="12">
        <v>9.2323451599999999E-4</v>
      </c>
      <c r="F28" s="13">
        <v>-727.22193000000004</v>
      </c>
      <c r="G28" s="12">
        <v>-1.02549614E-3</v>
      </c>
      <c r="H28" s="13">
        <v>-11236.6276</v>
      </c>
      <c r="I28" s="12">
        <v>3.0781546899999999E-4</v>
      </c>
      <c r="J28" s="13">
        <v>-415.82</v>
      </c>
      <c r="K28" s="12">
        <v>-1.02549614E-3</v>
      </c>
      <c r="L28" s="13">
        <v>-11236.6276</v>
      </c>
      <c r="M28" s="12">
        <v>3.0781546899999999E-4</v>
      </c>
      <c r="N28" s="13">
        <v>-415.82</v>
      </c>
      <c r="O28" s="19"/>
      <c r="P28" s="20">
        <v>0.1288</v>
      </c>
      <c r="Q28" s="12">
        <v>1.13160311E-2</v>
      </c>
      <c r="R28" s="13">
        <v>48191.817799999997</v>
      </c>
      <c r="S28" s="12">
        <v>-7.9289328300000007E-3</v>
      </c>
      <c r="T28" s="13">
        <v>-13056.2667</v>
      </c>
      <c r="U28" s="12">
        <v>9.8785569199999999E-3</v>
      </c>
      <c r="V28" s="13">
        <v>39453.5605</v>
      </c>
      <c r="W28" s="12">
        <v>-7.7533460700000001E-3</v>
      </c>
      <c r="X28" s="13">
        <v>-21849.783599999999</v>
      </c>
      <c r="Y28" s="12">
        <v>9.8785569199999999E-3</v>
      </c>
      <c r="Z28" s="13">
        <v>39453.5605</v>
      </c>
      <c r="AA28" s="12">
        <v>-7.7533460700000001E-3</v>
      </c>
      <c r="AB28" s="13">
        <v>-21849.783599999999</v>
      </c>
      <c r="AC28" s="19"/>
      <c r="AD28" s="24">
        <v>1.1874999999999997E-2</v>
      </c>
      <c r="AE28" s="19">
        <v>1.08345969E-2</v>
      </c>
      <c r="AF28" s="25">
        <v>39919.475299999998</v>
      </c>
      <c r="AG28" s="19">
        <v>-8.2735329399999998E-3</v>
      </c>
      <c r="AH28" s="25">
        <v>-21615.322800000002</v>
      </c>
      <c r="AI28" s="19">
        <v>8.8959155899999993E-3</v>
      </c>
      <c r="AJ28" s="25">
        <v>45846.309600000001</v>
      </c>
      <c r="AK28" s="19">
        <v>-5.4842564899999996E-3</v>
      </c>
      <c r="AL28" s="25">
        <v>-12174.4869</v>
      </c>
      <c r="AN28" s="20">
        <v>3.7999999999999978E-3</v>
      </c>
      <c r="AO28">
        <f t="shared" si="0"/>
        <v>0.1288</v>
      </c>
      <c r="AQ28" s="20">
        <v>3.7999999999999978E-3</v>
      </c>
      <c r="AR28">
        <f t="shared" si="1"/>
        <v>0.1288</v>
      </c>
    </row>
    <row r="29" spans="2:44" x14ac:dyDescent="0.25">
      <c r="B29" s="20">
        <v>0.129</v>
      </c>
      <c r="C29" s="12">
        <v>-1.9147623500000001E-3</v>
      </c>
      <c r="D29" s="13">
        <v>-23726.6276</v>
      </c>
      <c r="E29" s="12">
        <v>9.1260300699999998E-4</v>
      </c>
      <c r="F29" s="13">
        <v>-765.77585499999998</v>
      </c>
      <c r="G29" s="12">
        <v>-1.00906818E-3</v>
      </c>
      <c r="H29" s="13">
        <v>-11001.9187</v>
      </c>
      <c r="I29" s="12">
        <v>3.1135300599999997E-4</v>
      </c>
      <c r="J29" s="13">
        <v>-279.91269</v>
      </c>
      <c r="K29" s="12">
        <v>-1.00906818E-3</v>
      </c>
      <c r="L29" s="13">
        <v>-11001.9187</v>
      </c>
      <c r="M29" s="12">
        <v>3.1135300599999997E-4</v>
      </c>
      <c r="N29" s="13">
        <v>-279.91269</v>
      </c>
      <c r="O29" s="19"/>
      <c r="P29" s="20">
        <v>0.129</v>
      </c>
      <c r="Q29" s="12">
        <v>1.1298742000000001E-2</v>
      </c>
      <c r="R29" s="13">
        <v>48626.236799999999</v>
      </c>
      <c r="S29" s="12">
        <v>-7.8718136199999993E-3</v>
      </c>
      <c r="T29" s="13">
        <v>-12574.4602</v>
      </c>
      <c r="U29" s="12">
        <v>9.8568582200000004E-3</v>
      </c>
      <c r="V29" s="13">
        <v>39507.0625</v>
      </c>
      <c r="W29" s="12">
        <v>-7.72347251E-3</v>
      </c>
      <c r="X29" s="13">
        <v>-21768.1145</v>
      </c>
      <c r="Y29" s="12">
        <v>9.8568582200000004E-3</v>
      </c>
      <c r="Z29" s="13">
        <v>39507.0625</v>
      </c>
      <c r="AA29" s="12">
        <v>-7.72347251E-3</v>
      </c>
      <c r="AB29" s="13">
        <v>-21768.1145</v>
      </c>
      <c r="AC29" s="19"/>
      <c r="AD29" s="24">
        <v>1.2500000000000011E-2</v>
      </c>
      <c r="AE29" s="19">
        <v>1.08612165E-2</v>
      </c>
      <c r="AF29" s="25">
        <v>40013.026599999997</v>
      </c>
      <c r="AG29" s="19">
        <v>-8.2620668899999992E-3</v>
      </c>
      <c r="AH29" s="25">
        <v>-21493.305899999999</v>
      </c>
      <c r="AI29" s="19">
        <v>8.9211334799999993E-3</v>
      </c>
      <c r="AJ29" s="25">
        <v>46006.716899999999</v>
      </c>
      <c r="AK29" s="19">
        <v>-5.4815901999999998E-3</v>
      </c>
      <c r="AL29" s="25">
        <v>-11997.214900000001</v>
      </c>
      <c r="AN29" s="20">
        <v>4.0000000000000036E-3</v>
      </c>
      <c r="AO29">
        <f t="shared" si="0"/>
        <v>0.129</v>
      </c>
      <c r="AQ29" s="20">
        <v>4.0000000000000036E-3</v>
      </c>
      <c r="AR29">
        <f t="shared" si="1"/>
        <v>0.129</v>
      </c>
    </row>
    <row r="30" spans="2:44" x14ac:dyDescent="0.25">
      <c r="B30" s="20">
        <v>0.129</v>
      </c>
      <c r="C30" s="12">
        <v>-1.9147623500000001E-3</v>
      </c>
      <c r="D30" s="13">
        <v>-23694.2801</v>
      </c>
      <c r="E30" s="12">
        <v>9.1625327200000001E-4</v>
      </c>
      <c r="F30" s="13">
        <v>-705.75291000000004</v>
      </c>
      <c r="G30" s="12">
        <v>-1.00906818E-3</v>
      </c>
      <c r="H30" s="13">
        <v>-11067.674999999999</v>
      </c>
      <c r="I30" s="12">
        <v>3.0059209900000001E-4</v>
      </c>
      <c r="J30" s="13">
        <v>-438.73421400000001</v>
      </c>
      <c r="K30" s="12">
        <v>-1.00906818E-3</v>
      </c>
      <c r="L30" s="13">
        <v>-11067.674999999999</v>
      </c>
      <c r="M30" s="12">
        <v>3.0059209900000001E-4</v>
      </c>
      <c r="N30" s="13">
        <v>-438.73421400000001</v>
      </c>
      <c r="O30" s="19"/>
      <c r="P30" s="20">
        <v>0.129</v>
      </c>
      <c r="Q30" s="12">
        <v>1.1298742000000001E-2</v>
      </c>
      <c r="R30" s="13">
        <v>48191.374300000003</v>
      </c>
      <c r="S30" s="12">
        <v>-7.9117393799999994E-3</v>
      </c>
      <c r="T30" s="13">
        <v>-13041.381600000001</v>
      </c>
      <c r="U30" s="12">
        <v>9.8568582200000004E-3</v>
      </c>
      <c r="V30" s="13">
        <v>39729.650300000001</v>
      </c>
      <c r="W30" s="12">
        <v>-7.7034076499999998E-3</v>
      </c>
      <c r="X30" s="13">
        <v>-21531.780699999999</v>
      </c>
      <c r="Y30" s="12">
        <v>9.8568582200000004E-3</v>
      </c>
      <c r="Z30" s="13">
        <v>39729.650300000001</v>
      </c>
      <c r="AA30" s="12">
        <v>-7.7034076499999998E-3</v>
      </c>
      <c r="AB30" s="13">
        <v>-21531.780699999999</v>
      </c>
      <c r="AC30" s="19"/>
      <c r="AD30" s="24">
        <v>1.3124999999999998E-2</v>
      </c>
      <c r="AE30" s="19">
        <v>1.0887291800000001E-2</v>
      </c>
      <c r="AF30" s="25">
        <v>40108.3632</v>
      </c>
      <c r="AG30" s="19">
        <v>-8.2508424500000004E-3</v>
      </c>
      <c r="AH30" s="25">
        <v>-21369.850200000001</v>
      </c>
      <c r="AI30" s="19">
        <v>8.9457791699999994E-3</v>
      </c>
      <c r="AJ30" s="25">
        <v>46163.249900000003</v>
      </c>
      <c r="AK30" s="19">
        <v>-5.4794652999999999E-3</v>
      </c>
      <c r="AL30" s="25">
        <v>-11825.4853</v>
      </c>
      <c r="AN30" s="20">
        <v>4.0000000000000036E-3</v>
      </c>
      <c r="AO30">
        <f t="shared" si="0"/>
        <v>0.129</v>
      </c>
      <c r="AQ30" s="20">
        <v>4.0000000000000036E-3</v>
      </c>
      <c r="AR30">
        <f t="shared" si="1"/>
        <v>0.129</v>
      </c>
    </row>
    <row r="31" spans="2:44" x14ac:dyDescent="0.25">
      <c r="B31" s="20">
        <v>0.1298</v>
      </c>
      <c r="C31" s="12">
        <v>-1.8480177400000001E-3</v>
      </c>
      <c r="D31" s="13">
        <v>-22936.7435</v>
      </c>
      <c r="E31" s="12">
        <v>8.7877594199999996E-4</v>
      </c>
      <c r="F31" s="13">
        <v>-794.52573500000005</v>
      </c>
      <c r="G31" s="12">
        <v>-9.45165376E-4</v>
      </c>
      <c r="H31" s="13">
        <v>-10324.168900000001</v>
      </c>
      <c r="I31" s="12">
        <v>2.87562907E-4</v>
      </c>
      <c r="J31" s="13">
        <v>-314.484939</v>
      </c>
      <c r="K31" s="12">
        <v>-9.45165376E-4</v>
      </c>
      <c r="L31" s="13">
        <v>-10324.168900000001</v>
      </c>
      <c r="M31" s="12">
        <v>2.87562907E-4</v>
      </c>
      <c r="N31" s="13">
        <v>-314.484939</v>
      </c>
      <c r="O31" s="19"/>
      <c r="P31" s="20">
        <v>0.1298</v>
      </c>
      <c r="Q31" s="12">
        <v>1.1224975099999999E-2</v>
      </c>
      <c r="R31" s="13">
        <v>48909.103799999997</v>
      </c>
      <c r="S31" s="12">
        <v>-7.7719434799999997E-3</v>
      </c>
      <c r="T31" s="13">
        <v>-12203.579900000001</v>
      </c>
      <c r="U31" s="12">
        <v>9.7900187300000007E-3</v>
      </c>
      <c r="V31" s="13">
        <v>39830.935899999997</v>
      </c>
      <c r="W31" s="12">
        <v>-7.60631646E-3</v>
      </c>
      <c r="X31" s="13">
        <v>-21332.236700000001</v>
      </c>
      <c r="Y31" s="12">
        <v>9.7900187300000007E-3</v>
      </c>
      <c r="Z31" s="13">
        <v>39830.935899999997</v>
      </c>
      <c r="AA31" s="12">
        <v>-7.60631646E-3</v>
      </c>
      <c r="AB31" s="13">
        <v>-21332.236700000001</v>
      </c>
      <c r="AC31" s="19"/>
      <c r="AD31" s="24">
        <v>1.3749999999999984E-2</v>
      </c>
      <c r="AE31" s="19">
        <v>1.0912828100000001E-2</v>
      </c>
      <c r="AF31" s="25">
        <v>40205.282500000001</v>
      </c>
      <c r="AG31" s="19">
        <v>-8.23992705E-3</v>
      </c>
      <c r="AH31" s="25">
        <v>-21245.286599999999</v>
      </c>
      <c r="AI31" s="19">
        <v>8.9698531799999991E-3</v>
      </c>
      <c r="AJ31" s="25">
        <v>46315.9283</v>
      </c>
      <c r="AK31" s="19">
        <v>-5.4778383999999998E-3</v>
      </c>
      <c r="AL31" s="25">
        <v>-11659.1684</v>
      </c>
      <c r="AN31" s="20">
        <v>4.7999999999999987E-3</v>
      </c>
      <c r="AO31">
        <f t="shared" si="0"/>
        <v>0.1298</v>
      </c>
      <c r="AQ31" s="20">
        <v>4.7999999999999987E-3</v>
      </c>
      <c r="AR31">
        <f t="shared" si="1"/>
        <v>0.1298</v>
      </c>
    </row>
    <row r="32" spans="2:44" x14ac:dyDescent="0.25">
      <c r="B32" s="20">
        <v>0.13059999999999999</v>
      </c>
      <c r="C32" s="12">
        <v>-1.7838231599999999E-3</v>
      </c>
      <c r="D32" s="13">
        <v>-22204.577099999999</v>
      </c>
      <c r="E32" s="12">
        <v>8.4332129299999998E-4</v>
      </c>
      <c r="F32" s="13">
        <v>-871.42496000000006</v>
      </c>
      <c r="G32" s="12">
        <v>-8.8444562499999998E-4</v>
      </c>
      <c r="H32" s="13">
        <v>-9675.3733200000006</v>
      </c>
      <c r="I32" s="12">
        <v>2.6582693899999997E-4</v>
      </c>
      <c r="J32" s="13">
        <v>-335.33470199999999</v>
      </c>
      <c r="K32" s="12">
        <v>-8.8444562499999998E-4</v>
      </c>
      <c r="L32" s="13">
        <v>-9675.3733200000006</v>
      </c>
      <c r="M32" s="12">
        <v>2.6582693899999997E-4</v>
      </c>
      <c r="N32" s="13">
        <v>-335.33470199999999</v>
      </c>
      <c r="O32" s="19"/>
      <c r="P32" s="20">
        <v>0.13059999999999999</v>
      </c>
      <c r="Q32" s="12">
        <v>1.1151995600000001E-2</v>
      </c>
      <c r="R32" s="13">
        <v>49199.619700000003</v>
      </c>
      <c r="S32" s="12">
        <v>-7.67233777E-3</v>
      </c>
      <c r="T32" s="13">
        <v>-11822.796399999999</v>
      </c>
      <c r="U32" s="12">
        <v>9.72375275E-3</v>
      </c>
      <c r="V32" s="13">
        <v>39937.073799999998</v>
      </c>
      <c r="W32" s="12">
        <v>-7.5118932600000002E-3</v>
      </c>
      <c r="X32" s="13">
        <v>-21129.667600000001</v>
      </c>
      <c r="Y32" s="12">
        <v>9.72375275E-3</v>
      </c>
      <c r="Z32" s="13">
        <v>39937.073799999998</v>
      </c>
      <c r="AA32" s="12">
        <v>-7.5118932600000002E-3</v>
      </c>
      <c r="AB32" s="13">
        <v>-21129.667600000001</v>
      </c>
      <c r="AC32" s="19"/>
      <c r="AD32" s="24">
        <v>1.4374999999999999E-2</v>
      </c>
      <c r="AE32" s="19">
        <v>1.0937831199999999E-2</v>
      </c>
      <c r="AF32" s="25">
        <v>40303.567000000003</v>
      </c>
      <c r="AG32" s="19">
        <v>-8.2293774199999996E-3</v>
      </c>
      <c r="AH32" s="25">
        <v>-21119.945400000001</v>
      </c>
      <c r="AI32" s="19">
        <v>8.9933563900000003E-3</v>
      </c>
      <c r="AJ32" s="25">
        <v>46464.770799999998</v>
      </c>
      <c r="AK32" s="19">
        <v>-5.4766699499999997E-3</v>
      </c>
      <c r="AL32" s="25">
        <v>-11498.1425</v>
      </c>
      <c r="AN32" s="20">
        <v>5.5999999999999939E-3</v>
      </c>
      <c r="AO32">
        <f t="shared" si="0"/>
        <v>0.13059999999999999</v>
      </c>
      <c r="AQ32" s="20">
        <v>5.5999999999999939E-3</v>
      </c>
      <c r="AR32">
        <f t="shared" si="1"/>
        <v>0.13059999999999999</v>
      </c>
    </row>
    <row r="33" spans="2:44" x14ac:dyDescent="0.25">
      <c r="B33" s="20">
        <v>0.13139999999999999</v>
      </c>
      <c r="C33" s="12">
        <v>-1.72207885E-3</v>
      </c>
      <c r="D33" s="13">
        <v>-21496.539700000001</v>
      </c>
      <c r="E33" s="12">
        <v>8.09808372E-4</v>
      </c>
      <c r="F33" s="13">
        <v>-936.78482199999996</v>
      </c>
      <c r="G33" s="12">
        <v>-8.2672406499999999E-4</v>
      </c>
      <c r="H33" s="13">
        <v>-9054.1271500000003</v>
      </c>
      <c r="I33" s="12">
        <v>2.4600277299999999E-4</v>
      </c>
      <c r="J33" s="13">
        <v>-343.69708600000001</v>
      </c>
      <c r="K33" s="12">
        <v>-8.2672406499999999E-4</v>
      </c>
      <c r="L33" s="13">
        <v>-9054.1271500000003</v>
      </c>
      <c r="M33" s="12">
        <v>2.4600277299999999E-4</v>
      </c>
      <c r="N33" s="13">
        <v>-343.69708600000001</v>
      </c>
      <c r="O33" s="19"/>
      <c r="P33" s="20">
        <v>0.13139999999999999</v>
      </c>
      <c r="Q33" s="12">
        <v>1.1078658999999999E-2</v>
      </c>
      <c r="R33" s="13">
        <v>49491.557200000003</v>
      </c>
      <c r="S33" s="12">
        <v>-7.5723683799999997E-3</v>
      </c>
      <c r="T33" s="13">
        <v>-11439.2413</v>
      </c>
      <c r="U33" s="12">
        <v>9.6566768100000006E-3</v>
      </c>
      <c r="V33" s="13">
        <v>40045.739699999998</v>
      </c>
      <c r="W33" s="12">
        <v>-7.41872546E-3</v>
      </c>
      <c r="X33" s="13">
        <v>-20924.029299999998</v>
      </c>
      <c r="Y33" s="12">
        <v>9.6566768100000006E-3</v>
      </c>
      <c r="Z33" s="13">
        <v>40045.739699999998</v>
      </c>
      <c r="AA33" s="12">
        <v>-7.41872546E-3</v>
      </c>
      <c r="AB33" s="13">
        <v>-20924.029299999998</v>
      </c>
      <c r="AC33" s="19"/>
      <c r="AD33" s="24">
        <v>1.5000000000000013E-2</v>
      </c>
      <c r="AE33" s="19">
        <v>1.09623073E-2</v>
      </c>
      <c r="AF33" s="25">
        <v>40402.988700000002</v>
      </c>
      <c r="AG33" s="19">
        <v>-8.2192404199999992E-3</v>
      </c>
      <c r="AH33" s="25">
        <v>-20994.152399999999</v>
      </c>
      <c r="AI33" s="19">
        <v>9.0162900999999993E-3</v>
      </c>
      <c r="AJ33" s="25">
        <v>46609.7978</v>
      </c>
      <c r="AK33" s="19">
        <v>-5.4759237700000001E-3</v>
      </c>
      <c r="AL33" s="25">
        <v>-11342.2904</v>
      </c>
      <c r="AN33" s="20">
        <v>6.399999999999989E-3</v>
      </c>
      <c r="AO33">
        <f t="shared" si="0"/>
        <v>0.13139999999999999</v>
      </c>
      <c r="AQ33" s="20">
        <v>6.399999999999989E-3</v>
      </c>
      <c r="AR33">
        <f t="shared" si="1"/>
        <v>0.13139999999999999</v>
      </c>
    </row>
    <row r="34" spans="2:44" x14ac:dyDescent="0.25">
      <c r="B34" s="20">
        <v>0.13220000000000001</v>
      </c>
      <c r="C34" s="12">
        <v>-1.6626899399999999E-3</v>
      </c>
      <c r="D34" s="13">
        <v>-20811.6286</v>
      </c>
      <c r="E34" s="12">
        <v>7.7815791600000005E-4</v>
      </c>
      <c r="F34" s="13">
        <v>-991.05691899999999</v>
      </c>
      <c r="G34" s="12">
        <v>-7.7182829300000003E-4</v>
      </c>
      <c r="H34" s="13">
        <v>-8459.0606599999992</v>
      </c>
      <c r="I34" s="12">
        <v>2.2795284300000001E-4</v>
      </c>
      <c r="J34" s="13">
        <v>-340.74251400000003</v>
      </c>
      <c r="K34" s="12">
        <v>-7.7182829300000003E-4</v>
      </c>
      <c r="L34" s="13">
        <v>-8459.0606599999992</v>
      </c>
      <c r="M34" s="12">
        <v>2.2795284300000001E-4</v>
      </c>
      <c r="N34" s="13">
        <v>-340.74251400000003</v>
      </c>
      <c r="O34" s="19"/>
      <c r="P34" s="20">
        <v>0.13220000000000001</v>
      </c>
      <c r="Q34" s="12">
        <v>1.1004103100000001E-2</v>
      </c>
      <c r="R34" s="13">
        <v>49780.834300000002</v>
      </c>
      <c r="S34" s="12">
        <v>-7.4715357400000001E-3</v>
      </c>
      <c r="T34" s="13">
        <v>-11056.4586</v>
      </c>
      <c r="U34" s="12">
        <v>9.5877829599999992E-3</v>
      </c>
      <c r="V34" s="13">
        <v>40155.404000000002</v>
      </c>
      <c r="W34" s="12">
        <v>-7.3256654900000001E-3</v>
      </c>
      <c r="X34" s="13">
        <v>-20715.627899999999</v>
      </c>
      <c r="Y34" s="12">
        <v>9.5877829599999992E-3</v>
      </c>
      <c r="Z34" s="13">
        <v>40155.404000000002</v>
      </c>
      <c r="AA34" s="12">
        <v>-7.3256654900000001E-3</v>
      </c>
      <c r="AB34" s="13">
        <v>-20715.627899999999</v>
      </c>
      <c r="AC34" s="19"/>
      <c r="AD34" s="24">
        <v>1.5625E-2</v>
      </c>
      <c r="AE34" s="19">
        <v>1.09862628E-2</v>
      </c>
      <c r="AF34" s="25">
        <v>40503.3125</v>
      </c>
      <c r="AG34" s="19">
        <v>-8.2095538599999997E-3</v>
      </c>
      <c r="AH34" s="25">
        <v>-20868.2261</v>
      </c>
      <c r="AI34" s="19">
        <v>9.03865599E-3</v>
      </c>
      <c r="AJ34" s="25">
        <v>46751.0337</v>
      </c>
      <c r="AK34" s="19">
        <v>-5.4755666500000003E-3</v>
      </c>
      <c r="AL34" s="25">
        <v>-11191.4972</v>
      </c>
      <c r="AN34" s="20">
        <v>7.2000000000000119E-3</v>
      </c>
      <c r="AO34">
        <f t="shared" si="0"/>
        <v>0.13220000000000001</v>
      </c>
      <c r="AQ34" s="20">
        <v>7.2000000000000119E-3</v>
      </c>
      <c r="AR34">
        <f t="shared" si="1"/>
        <v>0.13220000000000001</v>
      </c>
    </row>
    <row r="35" spans="2:44" x14ac:dyDescent="0.25">
      <c r="B35" s="20">
        <v>0.13300000000000001</v>
      </c>
      <c r="C35" s="12">
        <v>-1.60556538E-3</v>
      </c>
      <c r="D35" s="13">
        <v>-20148.9843</v>
      </c>
      <c r="E35" s="12">
        <v>7.4829253300000005E-4</v>
      </c>
      <c r="F35" s="13">
        <v>-1034.75245</v>
      </c>
      <c r="G35" s="12">
        <v>-7.1959788300000004E-4</v>
      </c>
      <c r="H35" s="13">
        <v>-7888.8717900000001</v>
      </c>
      <c r="I35" s="12">
        <v>2.1154699100000001E-4</v>
      </c>
      <c r="J35" s="13">
        <v>-327.57163800000001</v>
      </c>
      <c r="K35" s="12">
        <v>-7.1959788300000004E-4</v>
      </c>
      <c r="L35" s="13">
        <v>-7888.8717900000001</v>
      </c>
      <c r="M35" s="12">
        <v>2.1154699100000001E-4</v>
      </c>
      <c r="N35" s="13">
        <v>-327.57163800000001</v>
      </c>
      <c r="O35" s="19"/>
      <c r="P35" s="20">
        <v>0.13300000000000001</v>
      </c>
      <c r="Q35" s="12">
        <v>1.09277205E-2</v>
      </c>
      <c r="R35" s="13">
        <v>50065.034099999997</v>
      </c>
      <c r="S35" s="12">
        <v>-7.3694576100000004E-3</v>
      </c>
      <c r="T35" s="13">
        <v>-10675.8441</v>
      </c>
      <c r="U35" s="12">
        <v>9.5164049299999998E-3</v>
      </c>
      <c r="V35" s="13">
        <v>40265.360399999998</v>
      </c>
      <c r="W35" s="12">
        <v>-7.2318203500000003E-3</v>
      </c>
      <c r="X35" s="13">
        <v>-20504.456300000002</v>
      </c>
      <c r="Y35" s="12">
        <v>9.5164049299999998E-3</v>
      </c>
      <c r="Z35" s="13">
        <v>40265.360399999998</v>
      </c>
      <c r="AA35" s="12">
        <v>-7.2318203500000003E-3</v>
      </c>
      <c r="AB35" s="13">
        <v>-20504.456300000002</v>
      </c>
      <c r="AC35" s="19"/>
      <c r="AD35" s="24">
        <v>1.6249999999999987E-2</v>
      </c>
      <c r="AE35" s="19">
        <v>1.10097046E-2</v>
      </c>
      <c r="AF35" s="25">
        <v>40604.3001</v>
      </c>
      <c r="AG35" s="19">
        <v>-8.2003472800000008E-3</v>
      </c>
      <c r="AH35" s="25">
        <v>-20742.474900000001</v>
      </c>
      <c r="AI35" s="19">
        <v>9.0604561600000008E-3</v>
      </c>
      <c r="AJ35" s="25">
        <v>46888.508399999999</v>
      </c>
      <c r="AK35" s="19">
        <v>-5.4755679800000002E-3</v>
      </c>
      <c r="AL35" s="25">
        <v>-11045.6484</v>
      </c>
      <c r="AN35" s="20">
        <v>8.0000000000000071E-3</v>
      </c>
      <c r="AO35">
        <f t="shared" si="0"/>
        <v>0.13300000000000001</v>
      </c>
      <c r="AQ35" s="20">
        <v>8.0000000000000071E-3</v>
      </c>
      <c r="AR35">
        <f t="shared" si="1"/>
        <v>0.13300000000000001</v>
      </c>
    </row>
    <row r="36" spans="2:44" x14ac:dyDescent="0.25">
      <c r="B36" s="20">
        <v>0.1338</v>
      </c>
      <c r="C36" s="12">
        <v>-1.5506172899999999E-3</v>
      </c>
      <c r="D36" s="13">
        <v>-19507.824499999999</v>
      </c>
      <c r="E36" s="12">
        <v>7.2013692300000002E-4</v>
      </c>
      <c r="F36" s="13">
        <v>-1068.40047</v>
      </c>
      <c r="G36" s="12">
        <v>-6.6988375500000004E-4</v>
      </c>
      <c r="H36" s="13">
        <v>-7342.3452900000002</v>
      </c>
      <c r="I36" s="12">
        <v>1.96664213E-4</v>
      </c>
      <c r="J36" s="13">
        <v>-305.21107799999999</v>
      </c>
      <c r="K36" s="12">
        <v>-6.6988375500000004E-4</v>
      </c>
      <c r="L36" s="13">
        <v>-7342.3452900000002</v>
      </c>
      <c r="M36" s="12">
        <v>1.96664213E-4</v>
      </c>
      <c r="N36" s="13">
        <v>-305.21107799999999</v>
      </c>
      <c r="O36" s="19"/>
      <c r="P36" s="20">
        <v>0.1338</v>
      </c>
      <c r="Q36" s="12">
        <v>1.0849132900000001E-2</v>
      </c>
      <c r="R36" s="13">
        <v>50343.021099999998</v>
      </c>
      <c r="S36" s="12">
        <v>-7.2658618800000001E-3</v>
      </c>
      <c r="T36" s="13">
        <v>-10297.5708</v>
      </c>
      <c r="U36" s="12">
        <v>9.4421829700000008E-3</v>
      </c>
      <c r="V36" s="13">
        <v>40375.646399999998</v>
      </c>
      <c r="W36" s="12">
        <v>-7.1365397299999996E-3</v>
      </c>
      <c r="X36" s="13">
        <v>-20289.927800000001</v>
      </c>
      <c r="Y36" s="12">
        <v>9.4421829700000008E-3</v>
      </c>
      <c r="Z36" s="13">
        <v>40375.646399999998</v>
      </c>
      <c r="AA36" s="12">
        <v>-7.1365397299999996E-3</v>
      </c>
      <c r="AB36" s="13">
        <v>-20289.927800000001</v>
      </c>
      <c r="AC36" s="19"/>
      <c r="AD36" s="24">
        <v>1.6875000000000001E-2</v>
      </c>
      <c r="AE36" s="19">
        <v>1.10326394E-2</v>
      </c>
      <c r="AF36" s="25">
        <v>40705.713100000001</v>
      </c>
      <c r="AG36" s="19">
        <v>-8.1916426799999997E-3</v>
      </c>
      <c r="AH36" s="25">
        <v>-20617.194200000002</v>
      </c>
      <c r="AI36" s="19">
        <v>9.0816931199999996E-3</v>
      </c>
      <c r="AJ36" s="25">
        <v>47022.258900000001</v>
      </c>
      <c r="AK36" s="19">
        <v>-5.4758994500000002E-3</v>
      </c>
      <c r="AL36" s="25">
        <v>-10904.6278</v>
      </c>
      <c r="AN36" s="20">
        <v>8.8000000000000023E-3</v>
      </c>
      <c r="AO36">
        <f t="shared" si="0"/>
        <v>0.1338</v>
      </c>
      <c r="AQ36" s="20">
        <v>8.8000000000000023E-3</v>
      </c>
      <c r="AR36">
        <f t="shared" si="1"/>
        <v>0.1338</v>
      </c>
    </row>
    <row r="37" spans="2:44" x14ac:dyDescent="0.25">
      <c r="B37" s="20">
        <v>0.1346</v>
      </c>
      <c r="C37" s="12">
        <v>-1.4977605299999999E-3</v>
      </c>
      <c r="D37" s="13">
        <v>-18887.4005</v>
      </c>
      <c r="E37" s="12">
        <v>6.9361810200000004E-4</v>
      </c>
      <c r="F37" s="13">
        <v>-1092.51974</v>
      </c>
      <c r="G37" s="12">
        <v>-6.2254748200000001E-4</v>
      </c>
      <c r="H37" s="13">
        <v>-6818.3612400000002</v>
      </c>
      <c r="I37" s="12">
        <v>1.8319364300000001E-4</v>
      </c>
      <c r="J37" s="13">
        <v>-274.61030199999999</v>
      </c>
      <c r="K37" s="12">
        <v>-6.2254748200000001E-4</v>
      </c>
      <c r="L37" s="13">
        <v>-6818.3612400000002</v>
      </c>
      <c r="M37" s="12">
        <v>1.8319364300000001E-4</v>
      </c>
      <c r="N37" s="13">
        <v>-274.61030199999999</v>
      </c>
      <c r="O37" s="19"/>
      <c r="P37" s="20">
        <v>0.1346</v>
      </c>
      <c r="Q37" s="12">
        <v>1.07681635E-2</v>
      </c>
      <c r="R37" s="13">
        <v>50614.624000000003</v>
      </c>
      <c r="S37" s="12">
        <v>-7.1605826800000003E-3</v>
      </c>
      <c r="T37" s="13">
        <v>-9921.1540600000008</v>
      </c>
      <c r="U37" s="12">
        <v>9.3650276400000006E-3</v>
      </c>
      <c r="V37" s="13">
        <v>40486.885399999999</v>
      </c>
      <c r="W37" s="12">
        <v>-7.0394029999999996E-3</v>
      </c>
      <c r="X37" s="13">
        <v>-20070.891899999999</v>
      </c>
      <c r="Y37" s="12">
        <v>9.3650276400000006E-3</v>
      </c>
      <c r="Z37" s="13">
        <v>40486.885399999999</v>
      </c>
      <c r="AA37" s="12">
        <v>-7.0394029999999996E-3</v>
      </c>
      <c r="AB37" s="13">
        <v>-20070.891899999999</v>
      </c>
      <c r="AC37" s="19"/>
      <c r="AD37" s="24">
        <v>1.7500000000000016E-2</v>
      </c>
      <c r="AE37" s="19">
        <v>1.10550739E-2</v>
      </c>
      <c r="AF37" s="25">
        <v>40807.316099999996</v>
      </c>
      <c r="AG37" s="19">
        <v>-8.1834552299999992E-3</v>
      </c>
      <c r="AH37" s="25">
        <v>-20492.6646</v>
      </c>
      <c r="AI37" s="19">
        <v>9.1023698100000001E-3</v>
      </c>
      <c r="AJ37" s="25">
        <v>47152.330499999996</v>
      </c>
      <c r="AK37" s="19">
        <v>-5.4765347299999996E-3</v>
      </c>
      <c r="AL37" s="25">
        <v>-10768.316500000001</v>
      </c>
      <c r="AN37" s="20">
        <v>9.5999999999999974E-3</v>
      </c>
      <c r="AO37">
        <f t="shared" si="0"/>
        <v>0.1346</v>
      </c>
      <c r="AQ37" s="20">
        <v>9.5999999999999974E-3</v>
      </c>
      <c r="AR37">
        <f t="shared" si="1"/>
        <v>0.1346</v>
      </c>
    </row>
    <row r="38" spans="2:44" x14ac:dyDescent="0.25">
      <c r="B38" s="20">
        <v>0.13539999999999999</v>
      </c>
      <c r="C38" s="12">
        <v>-1.4469125900000001E-3</v>
      </c>
      <c r="D38" s="13">
        <v>-18286.9728</v>
      </c>
      <c r="E38" s="12">
        <v>6.68665606E-4</v>
      </c>
      <c r="F38" s="13">
        <v>-1107.6019200000001</v>
      </c>
      <c r="G38" s="12">
        <v>-5.77460575E-4</v>
      </c>
      <c r="H38" s="13">
        <v>-6315.8953899999997</v>
      </c>
      <c r="I38" s="12">
        <v>1.7103489300000001E-4</v>
      </c>
      <c r="J38" s="13">
        <v>-236.63983500000001</v>
      </c>
      <c r="K38" s="12">
        <v>-5.77460575E-4</v>
      </c>
      <c r="L38" s="13">
        <v>-6315.8953899999997</v>
      </c>
      <c r="M38" s="12">
        <v>1.7103489300000001E-4</v>
      </c>
      <c r="N38" s="13">
        <v>-236.63983500000001</v>
      </c>
      <c r="O38" s="19"/>
      <c r="P38" s="20">
        <v>0.13539999999999999</v>
      </c>
      <c r="Q38" s="12">
        <v>1.06848115E-2</v>
      </c>
      <c r="R38" s="13">
        <v>50880.358899999999</v>
      </c>
      <c r="S38" s="12">
        <v>-7.0535586799999996E-3</v>
      </c>
      <c r="T38" s="13">
        <v>-9545.7795700000006</v>
      </c>
      <c r="U38" s="12">
        <v>9.2850827000000007E-3</v>
      </c>
      <c r="V38" s="13">
        <v>40600.0766</v>
      </c>
      <c r="W38" s="12">
        <v>-6.9402054399999996E-3</v>
      </c>
      <c r="X38" s="13">
        <v>-19845.8357</v>
      </c>
      <c r="Y38" s="12">
        <v>9.2850827000000007E-3</v>
      </c>
      <c r="Z38" s="13">
        <v>40600.0766</v>
      </c>
      <c r="AA38" s="12">
        <v>-6.9402054399999996E-3</v>
      </c>
      <c r="AB38" s="13">
        <v>-19845.8357</v>
      </c>
      <c r="AC38" s="19"/>
      <c r="AD38" s="24">
        <v>1.8125000000000002E-2</v>
      </c>
      <c r="AE38" s="19">
        <v>1.1077014899999999E-2</v>
      </c>
      <c r="AF38" s="25">
        <v>40908.879500000003</v>
      </c>
      <c r="AG38" s="19">
        <v>-8.1757939200000004E-3</v>
      </c>
      <c r="AH38" s="25">
        <v>-20369.149799999999</v>
      </c>
      <c r="AI38" s="19">
        <v>9.1224896099999994E-3</v>
      </c>
      <c r="AJ38" s="25">
        <v>47278.777399999999</v>
      </c>
      <c r="AK38" s="19">
        <v>-5.4774492500000004E-3</v>
      </c>
      <c r="AL38" s="25">
        <v>-10636.591899999999</v>
      </c>
      <c r="AN38" s="20">
        <v>1.0399999999999993E-2</v>
      </c>
      <c r="AO38">
        <f t="shared" si="0"/>
        <v>0.13539999999999999</v>
      </c>
      <c r="AQ38" s="20">
        <v>1.0399999999999993E-2</v>
      </c>
      <c r="AR38">
        <f t="shared" si="1"/>
        <v>0.13539999999999999</v>
      </c>
    </row>
    <row r="39" spans="2:44" x14ac:dyDescent="0.25">
      <c r="B39" s="20">
        <v>0.13619999999999999</v>
      </c>
      <c r="C39" s="12">
        <v>-1.39799357E-3</v>
      </c>
      <c r="D39" s="13">
        <v>-17705.801800000001</v>
      </c>
      <c r="E39" s="12">
        <v>6.4521167200000005E-4</v>
      </c>
      <c r="F39" s="13">
        <v>-1114.1038699999999</v>
      </c>
      <c r="G39" s="12">
        <v>-5.3450380600000001E-4</v>
      </c>
      <c r="H39" s="13">
        <v>-5834.0137699999996</v>
      </c>
      <c r="I39" s="12">
        <v>1.6009789300000001E-4</v>
      </c>
      <c r="J39" s="13">
        <v>-192.09087099999999</v>
      </c>
      <c r="K39" s="12">
        <v>-5.3450380600000001E-4</v>
      </c>
      <c r="L39" s="13">
        <v>-5834.0137699999996</v>
      </c>
      <c r="M39" s="12">
        <v>1.6009789300000001E-4</v>
      </c>
      <c r="N39" s="13">
        <v>-192.09087099999999</v>
      </c>
      <c r="O39" s="19"/>
      <c r="P39" s="20">
        <v>0.13619999999999999</v>
      </c>
      <c r="Q39" s="12">
        <v>1.0599224799999999E-2</v>
      </c>
      <c r="R39" s="13">
        <v>51141.173900000002</v>
      </c>
      <c r="S39" s="12">
        <v>-6.9448329400000003E-3</v>
      </c>
      <c r="T39" s="13">
        <v>-9170.49928</v>
      </c>
      <c r="U39" s="12">
        <v>9.20268726E-3</v>
      </c>
      <c r="V39" s="13">
        <v>40716.351999999999</v>
      </c>
      <c r="W39" s="12">
        <v>-6.8389438000000004E-3</v>
      </c>
      <c r="X39" s="13">
        <v>-19613.1908</v>
      </c>
      <c r="Y39" s="12">
        <v>9.20268726E-3</v>
      </c>
      <c r="Z39" s="13">
        <v>40716.351999999999</v>
      </c>
      <c r="AA39" s="12">
        <v>-6.8389438000000004E-3</v>
      </c>
      <c r="AB39" s="13">
        <v>-19613.1908</v>
      </c>
      <c r="AC39" s="19"/>
      <c r="AD39" s="24">
        <v>1.8749999999999989E-2</v>
      </c>
      <c r="AE39" s="19">
        <v>1.1098469099999999E-2</v>
      </c>
      <c r="AF39" s="25">
        <v>41010.181700000001</v>
      </c>
      <c r="AG39" s="19">
        <v>-8.1686622199999993E-3</v>
      </c>
      <c r="AH39" s="25">
        <v>-20246.894899999999</v>
      </c>
      <c r="AI39" s="19">
        <v>9.1420563100000005E-3</v>
      </c>
      <c r="AJ39" s="25">
        <v>47401.663099999998</v>
      </c>
      <c r="AK39" s="19">
        <v>-5.4786199500000002E-3</v>
      </c>
      <c r="AL39" s="25">
        <v>-10509.326499999999</v>
      </c>
      <c r="AN39" s="20">
        <v>1.1199999999999988E-2</v>
      </c>
      <c r="AO39">
        <f t="shared" si="0"/>
        <v>0.13619999999999999</v>
      </c>
      <c r="AQ39" s="20">
        <v>1.1199999999999988E-2</v>
      </c>
      <c r="AR39">
        <f t="shared" si="1"/>
        <v>0.13619999999999999</v>
      </c>
    </row>
    <row r="40" spans="2:44" x14ac:dyDescent="0.25">
      <c r="B40" s="20">
        <v>0.13700000000000001</v>
      </c>
      <c r="C40" s="12">
        <v>-1.35092615E-3</v>
      </c>
      <c r="D40" s="13">
        <v>-17143.149099999999</v>
      </c>
      <c r="E40" s="12">
        <v>6.2319134699999996E-4</v>
      </c>
      <c r="F40" s="13">
        <v>-1112.44704</v>
      </c>
      <c r="G40" s="12">
        <v>-4.9356659E-4</v>
      </c>
      <c r="H40" s="13">
        <v>-5371.8634199999997</v>
      </c>
      <c r="I40" s="12">
        <v>1.5030233700000001E-4</v>
      </c>
      <c r="J40" s="13">
        <v>-141.67625799999999</v>
      </c>
      <c r="K40" s="12">
        <v>-4.9356659E-4</v>
      </c>
      <c r="L40" s="13">
        <v>-5371.8634199999997</v>
      </c>
      <c r="M40" s="12">
        <v>1.5030233700000001E-4</v>
      </c>
      <c r="N40" s="13">
        <v>-141.67625799999999</v>
      </c>
      <c r="O40" s="19"/>
      <c r="P40" s="20">
        <v>0.13700000000000001</v>
      </c>
      <c r="Q40" s="12">
        <v>1.0511674400000001E-2</v>
      </c>
      <c r="R40" s="13">
        <v>51398.200499999999</v>
      </c>
      <c r="S40" s="12">
        <v>-6.83455325E-3</v>
      </c>
      <c r="T40" s="13">
        <v>-8794.3755999999994</v>
      </c>
      <c r="U40" s="12">
        <v>9.1183373599999992E-3</v>
      </c>
      <c r="V40" s="13">
        <v>40836.717199999999</v>
      </c>
      <c r="W40" s="12">
        <v>-6.7358014900000002E-3</v>
      </c>
      <c r="X40" s="13">
        <v>-19371.682000000001</v>
      </c>
      <c r="Y40" s="12">
        <v>9.1183373599999992E-3</v>
      </c>
      <c r="Z40" s="13">
        <v>40836.717199999999</v>
      </c>
      <c r="AA40" s="12">
        <v>-6.7358014900000002E-3</v>
      </c>
      <c r="AB40" s="13">
        <v>-19371.682000000001</v>
      </c>
      <c r="AC40" s="19"/>
      <c r="AD40" s="24">
        <v>1.9375000000000003E-2</v>
      </c>
      <c r="AE40" s="19">
        <v>1.1119443E-2</v>
      </c>
      <c r="AF40" s="25">
        <v>41111.011899999998</v>
      </c>
      <c r="AG40" s="19">
        <v>-8.1620586499999998E-3</v>
      </c>
      <c r="AH40" s="25">
        <v>-20126.124899999999</v>
      </c>
      <c r="AI40" s="19">
        <v>9.1610741399999994E-3</v>
      </c>
      <c r="AJ40" s="25">
        <v>47521.0605</v>
      </c>
      <c r="AK40" s="19">
        <v>-5.4800251299999998E-3</v>
      </c>
      <c r="AL40" s="25">
        <v>-10386.388199999999</v>
      </c>
      <c r="AN40" s="20">
        <v>1.2000000000000011E-2</v>
      </c>
      <c r="AO40">
        <f t="shared" si="0"/>
        <v>0.13700000000000001</v>
      </c>
      <c r="AQ40" s="20">
        <v>1.2000000000000011E-2</v>
      </c>
      <c r="AR40">
        <f t="shared" si="1"/>
        <v>0.13700000000000001</v>
      </c>
    </row>
    <row r="41" spans="2:44" x14ac:dyDescent="0.25">
      <c r="B41" s="20">
        <v>0.13780000000000001</v>
      </c>
      <c r="C41" s="12">
        <v>-1.30563572E-3</v>
      </c>
      <c r="D41" s="13">
        <v>-16598.285899999999</v>
      </c>
      <c r="E41" s="12">
        <v>6.0254253699999999E-4</v>
      </c>
      <c r="F41" s="13">
        <v>-1103.02214</v>
      </c>
      <c r="G41" s="12">
        <v>-4.5454644300000003E-4</v>
      </c>
      <c r="H41" s="13">
        <v>-4928.6613900000002</v>
      </c>
      <c r="I41" s="12">
        <v>1.4157689099999999E-4</v>
      </c>
      <c r="J41" s="13">
        <v>-86.032696999999999</v>
      </c>
      <c r="K41" s="12">
        <v>-4.5454644300000003E-4</v>
      </c>
      <c r="L41" s="13">
        <v>-4928.6613900000002</v>
      </c>
      <c r="M41" s="12">
        <v>1.4157689099999999E-4</v>
      </c>
      <c r="N41" s="13">
        <v>-86.032696999999999</v>
      </c>
      <c r="O41" s="19"/>
      <c r="P41" s="20">
        <v>0.13780000000000001</v>
      </c>
      <c r="Q41" s="12">
        <v>1.04225272E-2</v>
      </c>
      <c r="R41" s="13">
        <v>51652.505700000002</v>
      </c>
      <c r="S41" s="12">
        <v>-6.7229722199999998E-3</v>
      </c>
      <c r="T41" s="13">
        <v>-8416.6310799999992</v>
      </c>
      <c r="U41" s="12">
        <v>9.0326470199999995E-3</v>
      </c>
      <c r="V41" s="13">
        <v>40961.787700000001</v>
      </c>
      <c r="W41" s="12">
        <v>-6.6311337099999998E-3</v>
      </c>
      <c r="X41" s="13">
        <v>-19120.671999999999</v>
      </c>
      <c r="Y41" s="12">
        <v>9.0326470199999995E-3</v>
      </c>
      <c r="Z41" s="13">
        <v>40961.787700000001</v>
      </c>
      <c r="AA41" s="12">
        <v>-6.6311337099999998E-3</v>
      </c>
      <c r="AB41" s="13">
        <v>-19120.671999999999</v>
      </c>
      <c r="AC41" s="19"/>
      <c r="AD41" s="24">
        <v>2.0000000000000018E-2</v>
      </c>
      <c r="AE41" s="19">
        <v>1.11399429E-2</v>
      </c>
      <c r="AF41" s="25">
        <v>41211.171300000002</v>
      </c>
      <c r="AG41" s="19">
        <v>-8.1559774000000002E-3</v>
      </c>
      <c r="AH41" s="25">
        <v>-20007.044000000002</v>
      </c>
      <c r="AI41" s="19">
        <v>9.1795477699999992E-3</v>
      </c>
      <c r="AJ41" s="25">
        <v>47637.0524</v>
      </c>
      <c r="AK41" s="19">
        <v>-5.4816442599999998E-3</v>
      </c>
      <c r="AL41" s="25">
        <v>-10267.6394</v>
      </c>
      <c r="AN41" s="20">
        <v>1.2800000000000006E-2</v>
      </c>
      <c r="AO41">
        <f t="shared" si="0"/>
        <v>0.13780000000000001</v>
      </c>
      <c r="AQ41" s="20">
        <v>1.2800000000000006E-2</v>
      </c>
      <c r="AR41">
        <f t="shared" si="1"/>
        <v>0.13780000000000001</v>
      </c>
    </row>
    <row r="42" spans="2:44" x14ac:dyDescent="0.25">
      <c r="B42" s="20">
        <v>0.1386</v>
      </c>
      <c r="C42" s="12">
        <v>-1.2620503700000001E-3</v>
      </c>
      <c r="D42" s="13">
        <v>-16070.5052</v>
      </c>
      <c r="E42" s="12">
        <v>5.8320594199999997E-4</v>
      </c>
      <c r="F42" s="13">
        <v>-1086.19721</v>
      </c>
      <c r="G42" s="12">
        <v>-4.1734852600000002E-4</v>
      </c>
      <c r="H42" s="13">
        <v>-4503.6834900000003</v>
      </c>
      <c r="I42" s="12">
        <v>1.3385826399999999E-4</v>
      </c>
      <c r="J42" s="13">
        <v>-25.723897999999998</v>
      </c>
      <c r="K42" s="12">
        <v>-4.1734852600000002E-4</v>
      </c>
      <c r="L42" s="13">
        <v>-4503.6834900000003</v>
      </c>
      <c r="M42" s="12">
        <v>1.3385826399999999E-4</v>
      </c>
      <c r="N42" s="13">
        <v>-25.723897999999998</v>
      </c>
      <c r="O42" s="19"/>
      <c r="P42" s="20">
        <v>0.1386</v>
      </c>
      <c r="Q42" s="12">
        <v>1.0332220099999999E-2</v>
      </c>
      <c r="R42" s="13">
        <v>51904.8413</v>
      </c>
      <c r="S42" s="12">
        <v>-6.6104461400000002E-3</v>
      </c>
      <c r="T42" s="13">
        <v>-8036.8382799999999</v>
      </c>
      <c r="U42" s="12">
        <v>8.9463088200000002E-3</v>
      </c>
      <c r="V42" s="13">
        <v>41091.525099999999</v>
      </c>
      <c r="W42" s="12">
        <v>-6.5254527399999998E-3</v>
      </c>
      <c r="X42" s="13">
        <v>-18860.473099999999</v>
      </c>
      <c r="Y42" s="12">
        <v>8.9463088200000002E-3</v>
      </c>
      <c r="Z42" s="13">
        <v>41091.525099999999</v>
      </c>
      <c r="AA42" s="12">
        <v>-6.5254527399999998E-3</v>
      </c>
      <c r="AB42" s="13">
        <v>-18860.473099999999</v>
      </c>
      <c r="AC42" s="19"/>
      <c r="AD42" s="24">
        <v>2.0625000000000004E-2</v>
      </c>
      <c r="AE42" s="19">
        <v>1.11599747E-2</v>
      </c>
      <c r="AF42" s="25">
        <v>41310.4755</v>
      </c>
      <c r="AG42" s="19">
        <v>-8.1504087999999999E-3</v>
      </c>
      <c r="AH42" s="25">
        <v>-19889.834200000001</v>
      </c>
      <c r="AI42" s="19">
        <v>9.1974822899999996E-3</v>
      </c>
      <c r="AJ42" s="25">
        <v>47749.730499999998</v>
      </c>
      <c r="AK42" s="19">
        <v>-5.4834578399999999E-3</v>
      </c>
      <c r="AL42" s="25">
        <v>-10152.9372</v>
      </c>
      <c r="AN42" s="20">
        <v>1.3600000000000001E-2</v>
      </c>
      <c r="AO42">
        <f t="shared" si="0"/>
        <v>0.1386</v>
      </c>
      <c r="AQ42" s="20">
        <v>1.3600000000000001E-2</v>
      </c>
      <c r="AR42">
        <f t="shared" si="1"/>
        <v>0.1386</v>
      </c>
    </row>
    <row r="43" spans="2:44" x14ac:dyDescent="0.25">
      <c r="B43" s="20">
        <v>0.1394</v>
      </c>
      <c r="C43" s="12">
        <v>-1.22010097E-3</v>
      </c>
      <c r="D43" s="13">
        <v>-15559.135200000001</v>
      </c>
      <c r="E43" s="12">
        <v>5.6512488300000001E-4</v>
      </c>
      <c r="F43" s="13">
        <v>-1062.3274799999999</v>
      </c>
      <c r="G43" s="12">
        <v>-3.8188526199999998E-4</v>
      </c>
      <c r="H43" s="13">
        <v>-4096.2542899999999</v>
      </c>
      <c r="I43" s="12">
        <v>1.2709029000000001E-4</v>
      </c>
      <c r="J43" s="13">
        <v>38.755687999999999</v>
      </c>
      <c r="K43" s="12">
        <v>-3.8188526199999998E-4</v>
      </c>
      <c r="L43" s="13">
        <v>-4096.2542899999999</v>
      </c>
      <c r="M43" s="12">
        <v>1.2709029000000001E-4</v>
      </c>
      <c r="N43" s="13">
        <v>38.755687999999999</v>
      </c>
      <c r="O43" s="19"/>
      <c r="P43" s="20">
        <v>0.1394</v>
      </c>
      <c r="Q43" s="12">
        <v>1.02412336E-2</v>
      </c>
      <c r="R43" s="13">
        <v>52155.395400000001</v>
      </c>
      <c r="S43" s="12">
        <v>-6.49743178E-3</v>
      </c>
      <c r="T43" s="13">
        <v>-7655.1612400000004</v>
      </c>
      <c r="U43" s="12">
        <v>8.8600540499999998E-3</v>
      </c>
      <c r="V43" s="13">
        <v>41224.978600000002</v>
      </c>
      <c r="W43" s="12">
        <v>-6.41941358E-3</v>
      </c>
      <c r="X43" s="13">
        <v>-18592.612099999998</v>
      </c>
      <c r="Y43" s="12">
        <v>8.8600540499999998E-3</v>
      </c>
      <c r="Z43" s="13">
        <v>41224.978600000002</v>
      </c>
      <c r="AA43" s="12">
        <v>-6.41941358E-3</v>
      </c>
      <c r="AB43" s="13">
        <v>-18592.612099999998</v>
      </c>
      <c r="AC43" s="19"/>
      <c r="AD43" s="24">
        <v>2.1249999999999991E-2</v>
      </c>
      <c r="AE43" s="19">
        <v>1.11795443E-2</v>
      </c>
      <c r="AF43" s="25">
        <v>41408.755499999999</v>
      </c>
      <c r="AG43" s="19">
        <v>-8.1453398700000006E-3</v>
      </c>
      <c r="AH43" s="25">
        <v>-19774.655200000001</v>
      </c>
      <c r="AI43" s="19">
        <v>9.2148831999999993E-3</v>
      </c>
      <c r="AJ43" s="25">
        <v>47859.195699999997</v>
      </c>
      <c r="AK43" s="19">
        <v>-5.4854473199999997E-3</v>
      </c>
      <c r="AL43" s="25">
        <v>-10042.134</v>
      </c>
      <c r="AN43" s="20">
        <v>1.4399999999999996E-2</v>
      </c>
      <c r="AO43">
        <f t="shared" si="0"/>
        <v>0.1394</v>
      </c>
      <c r="AQ43" s="20">
        <v>1.4399999999999996E-2</v>
      </c>
      <c r="AR43">
        <f t="shared" si="1"/>
        <v>0.1394</v>
      </c>
    </row>
    <row r="44" spans="2:44" x14ac:dyDescent="0.25">
      <c r="B44" s="20">
        <v>0.14019999999999999</v>
      </c>
      <c r="C44" s="12">
        <v>-1.1797211499999999E-3</v>
      </c>
      <c r="D44" s="13">
        <v>-15063.550300000001</v>
      </c>
      <c r="E44" s="12">
        <v>5.48244985E-4</v>
      </c>
      <c r="F44" s="13">
        <v>-1031.7655400000001</v>
      </c>
      <c r="G44" s="12">
        <v>-3.4807600599999998E-4</v>
      </c>
      <c r="H44" s="13">
        <v>-3705.7397599999999</v>
      </c>
      <c r="I44" s="12">
        <v>1.2122313800000001E-4</v>
      </c>
      <c r="J44" s="13">
        <v>106.97704899999999</v>
      </c>
      <c r="K44" s="12">
        <v>-3.4807600599999998E-4</v>
      </c>
      <c r="L44" s="13">
        <v>-3705.7397599999999</v>
      </c>
      <c r="M44" s="12">
        <v>1.2122313800000001E-4</v>
      </c>
      <c r="N44" s="13">
        <v>106.97704899999999</v>
      </c>
      <c r="O44" s="19"/>
      <c r="P44" s="20">
        <v>0.14019999999999999</v>
      </c>
      <c r="Q44" s="12">
        <v>1.0150064699999999E-2</v>
      </c>
      <c r="R44" s="13">
        <v>52403.556299999997</v>
      </c>
      <c r="S44" s="12">
        <v>-6.3844801899999998E-3</v>
      </c>
      <c r="T44" s="13">
        <v>-7272.63724</v>
      </c>
      <c r="U44" s="12">
        <v>8.7746124599999992E-3</v>
      </c>
      <c r="V44" s="13">
        <v>41360.025800000003</v>
      </c>
      <c r="W44" s="12">
        <v>-6.3138003200000001E-3</v>
      </c>
      <c r="X44" s="13">
        <v>-18320.054800000002</v>
      </c>
      <c r="Y44" s="12">
        <v>8.7746124599999992E-3</v>
      </c>
      <c r="Z44" s="13">
        <v>41360.025800000003</v>
      </c>
      <c r="AA44" s="12">
        <v>-6.3138003200000001E-3</v>
      </c>
      <c r="AB44" s="13">
        <v>-18320.054800000002</v>
      </c>
      <c r="AC44" s="19"/>
      <c r="AD44" s="24">
        <v>2.1875000000000006E-2</v>
      </c>
      <c r="AE44" s="19">
        <v>1.11986571E-2</v>
      </c>
      <c r="AF44" s="25">
        <v>41505.859199999999</v>
      </c>
      <c r="AG44" s="19">
        <v>-8.1407548099999994E-3</v>
      </c>
      <c r="AH44" s="25">
        <v>-19661.643599999999</v>
      </c>
      <c r="AI44" s="19">
        <v>9.2317564400000007E-3</v>
      </c>
      <c r="AJ44" s="25">
        <v>47965.556700000001</v>
      </c>
      <c r="AK44" s="19">
        <v>-5.4875949699999997E-3</v>
      </c>
      <c r="AL44" s="25">
        <v>-9935.0771199999999</v>
      </c>
      <c r="AN44" s="20">
        <v>1.5199999999999991E-2</v>
      </c>
      <c r="AO44">
        <f t="shared" si="0"/>
        <v>0.14019999999999999</v>
      </c>
      <c r="AQ44" s="20">
        <v>1.5199999999999991E-2</v>
      </c>
      <c r="AR44">
        <f t="shared" si="1"/>
        <v>0.14019999999999999</v>
      </c>
    </row>
    <row r="45" spans="2:44" x14ac:dyDescent="0.25">
      <c r="B45" s="20">
        <v>0.14099999999999999</v>
      </c>
      <c r="C45" s="12">
        <v>-1.14084736E-3</v>
      </c>
      <c r="D45" s="13">
        <v>-14583.176600000001</v>
      </c>
      <c r="E45" s="12">
        <v>5.3251369400000002E-4</v>
      </c>
      <c r="F45" s="13">
        <v>-994.87043000000006</v>
      </c>
      <c r="G45" s="12">
        <v>-3.1584674899999999E-4</v>
      </c>
      <c r="H45" s="13">
        <v>-3331.5433899999998</v>
      </c>
      <c r="I45" s="12">
        <v>1.1621279000000001E-4</v>
      </c>
      <c r="J45" s="13">
        <v>178.57330999999999</v>
      </c>
      <c r="K45" s="12">
        <v>-3.1584674899999999E-4</v>
      </c>
      <c r="L45" s="13">
        <v>-3331.5433899999998</v>
      </c>
      <c r="M45" s="12">
        <v>1.1621279000000001E-4</v>
      </c>
      <c r="N45" s="13">
        <v>178.57330999999999</v>
      </c>
      <c r="O45" s="19"/>
      <c r="P45" s="20">
        <v>0.14099999999999999</v>
      </c>
      <c r="Q45" s="12">
        <v>1.0059201E-2</v>
      </c>
      <c r="R45" s="13">
        <v>52647.7042</v>
      </c>
      <c r="S45" s="12">
        <v>-6.2722267999999999E-3</v>
      </c>
      <c r="T45" s="13">
        <v>-6891.4642299999996</v>
      </c>
      <c r="U45" s="12">
        <v>8.6906714600000004E-3</v>
      </c>
      <c r="V45" s="13">
        <v>41493.107199999999</v>
      </c>
      <c r="W45" s="12">
        <v>-6.2095133800000001E-3</v>
      </c>
      <c r="X45" s="13">
        <v>-18047.410800000001</v>
      </c>
      <c r="Y45" s="12">
        <v>8.6906714600000004E-3</v>
      </c>
      <c r="Z45" s="13">
        <v>41493.107199999999</v>
      </c>
      <c r="AA45" s="12">
        <v>-6.2095133800000001E-3</v>
      </c>
      <c r="AB45" s="13">
        <v>-18047.410800000001</v>
      </c>
      <c r="AC45" s="19"/>
      <c r="AD45" s="24">
        <v>2.250000000000002E-2</v>
      </c>
      <c r="AE45" s="19">
        <v>1.1217318299999999E-2</v>
      </c>
      <c r="AF45" s="25">
        <v>41601.652300000002</v>
      </c>
      <c r="AG45" s="19">
        <v>-8.1366354100000007E-3</v>
      </c>
      <c r="AH45" s="25">
        <v>-19550.912899999999</v>
      </c>
      <c r="AI45" s="19">
        <v>9.2481083499999991E-3</v>
      </c>
      <c r="AJ45" s="25">
        <v>48068.930099999998</v>
      </c>
      <c r="AK45" s="19">
        <v>-5.4898838500000002E-3</v>
      </c>
      <c r="AL45" s="25">
        <v>-9831.6098199999997</v>
      </c>
      <c r="AN45" s="20">
        <v>1.5999999999999986E-2</v>
      </c>
      <c r="AO45">
        <f t="shared" si="0"/>
        <v>0.14099999999999999</v>
      </c>
      <c r="AQ45" s="20">
        <v>1.5999999999999986E-2</v>
      </c>
      <c r="AR45">
        <f t="shared" si="1"/>
        <v>0.14099999999999999</v>
      </c>
    </row>
    <row r="46" spans="2:44" x14ac:dyDescent="0.25">
      <c r="B46" s="20">
        <v>0.14180000000000001</v>
      </c>
      <c r="C46" s="12">
        <v>-1.1034189099999999E-3</v>
      </c>
      <c r="D46" s="13">
        <v>-14117.491900000001</v>
      </c>
      <c r="E46" s="12">
        <v>5.1787962099999996E-4</v>
      </c>
      <c r="F46" s="13">
        <v>-952.01439300000004</v>
      </c>
      <c r="G46" s="12">
        <v>-2.8512980799999998E-4</v>
      </c>
      <c r="H46" s="13">
        <v>-2973.1068300000002</v>
      </c>
      <c r="I46" s="12">
        <v>1.12020896E-4</v>
      </c>
      <c r="J46" s="13">
        <v>253.23766699999999</v>
      </c>
      <c r="K46" s="12">
        <v>-2.8512980799999998E-4</v>
      </c>
      <c r="L46" s="13">
        <v>-2973.1068300000002</v>
      </c>
      <c r="M46" s="12">
        <v>1.12020896E-4</v>
      </c>
      <c r="N46" s="13">
        <v>253.23766699999999</v>
      </c>
      <c r="O46" s="19"/>
      <c r="P46" s="20">
        <v>0.14180000000000001</v>
      </c>
      <c r="Q46" s="12">
        <v>9.9690932699999998E-3</v>
      </c>
      <c r="R46" s="13">
        <v>52885.052799999998</v>
      </c>
      <c r="S46" s="12">
        <v>-6.1613766599999996E-3</v>
      </c>
      <c r="T46" s="13">
        <v>-6515.2366199999997</v>
      </c>
      <c r="U46" s="12">
        <v>8.6088348100000003E-3</v>
      </c>
      <c r="V46" s="13">
        <v>41618.941800000001</v>
      </c>
      <c r="W46" s="12">
        <v>-6.1075579100000003E-3</v>
      </c>
      <c r="X46" s="13">
        <v>-17781.155999999999</v>
      </c>
      <c r="Y46" s="12">
        <v>8.6088348100000003E-3</v>
      </c>
      <c r="Z46" s="13">
        <v>41618.941800000001</v>
      </c>
      <c r="AA46" s="12">
        <v>-6.1075579100000003E-3</v>
      </c>
      <c r="AB46" s="13">
        <v>-17781.155999999999</v>
      </c>
      <c r="AC46" s="19"/>
      <c r="AD46" s="24">
        <v>2.3125000000000007E-2</v>
      </c>
      <c r="AE46" s="19">
        <v>1.12355328E-2</v>
      </c>
      <c r="AF46" s="25">
        <v>41696.018799999998</v>
      </c>
      <c r="AG46" s="19">
        <v>-8.13296149E-3</v>
      </c>
      <c r="AH46" s="25">
        <v>-19442.5537</v>
      </c>
      <c r="AI46" s="19">
        <v>9.2639456799999999E-3</v>
      </c>
      <c r="AJ46" s="25">
        <v>48169.438900000001</v>
      </c>
      <c r="AK46" s="19">
        <v>-5.4922977099999999E-3</v>
      </c>
      <c r="AL46" s="25">
        <v>-9731.5717800000002</v>
      </c>
      <c r="AN46" s="20">
        <v>1.6800000000000009E-2</v>
      </c>
      <c r="AO46">
        <f t="shared" si="0"/>
        <v>0.14180000000000001</v>
      </c>
      <c r="AQ46" s="20">
        <v>1.6800000000000009E-2</v>
      </c>
      <c r="AR46">
        <f t="shared" si="1"/>
        <v>0.14180000000000001</v>
      </c>
    </row>
    <row r="47" spans="2:44" x14ac:dyDescent="0.25">
      <c r="B47" s="20">
        <v>0.1426</v>
      </c>
      <c r="C47" s="12">
        <v>-1.0673781099999999E-3</v>
      </c>
      <c r="D47" s="13">
        <v>-13666.0147</v>
      </c>
      <c r="E47" s="12">
        <v>5.0429167500000004E-4</v>
      </c>
      <c r="F47" s="13">
        <v>-903.58618200000001</v>
      </c>
      <c r="G47" s="12">
        <v>-2.5586344600000001E-4</v>
      </c>
      <c r="H47" s="13">
        <v>-2629.91552</v>
      </c>
      <c r="I47" s="12">
        <v>1.0861515799999999E-4</v>
      </c>
      <c r="J47" s="13">
        <v>330.723388</v>
      </c>
      <c r="K47" s="12">
        <v>-2.5586344600000001E-4</v>
      </c>
      <c r="L47" s="13">
        <v>-2629.91552</v>
      </c>
      <c r="M47" s="12">
        <v>1.0861515799999999E-4</v>
      </c>
      <c r="N47" s="13">
        <v>330.723388</v>
      </c>
      <c r="O47" s="19"/>
      <c r="P47" s="20">
        <v>0.1426</v>
      </c>
      <c r="Q47" s="12">
        <v>9.8801294799999995E-3</v>
      </c>
      <c r="R47" s="13">
        <v>53111.568599999999</v>
      </c>
      <c r="S47" s="12">
        <v>-6.0526841700000002E-3</v>
      </c>
      <c r="T47" s="13">
        <v>-6149.0489200000002</v>
      </c>
      <c r="U47" s="12">
        <v>8.5295807000000008E-3</v>
      </c>
      <c r="V47" s="13">
        <v>41730.207300000002</v>
      </c>
      <c r="W47" s="12">
        <v>-6.0090335999999998E-3</v>
      </c>
      <c r="X47" s="13">
        <v>-17529.930899999999</v>
      </c>
      <c r="Y47" s="12">
        <v>8.5295807000000008E-3</v>
      </c>
      <c r="Z47" s="13">
        <v>41730.207300000002</v>
      </c>
      <c r="AA47" s="12">
        <v>-6.0090335999999998E-3</v>
      </c>
      <c r="AB47" s="13">
        <v>-17529.930899999999</v>
      </c>
      <c r="AC47" s="19"/>
      <c r="AD47" s="24">
        <v>2.3749999999999993E-2</v>
      </c>
      <c r="AE47" s="19">
        <v>1.12533051E-2</v>
      </c>
      <c r="AF47" s="25">
        <v>41788.861799999999</v>
      </c>
      <c r="AG47" s="19">
        <v>-8.12971132E-3</v>
      </c>
      <c r="AH47" s="25">
        <v>-19336.633699999998</v>
      </c>
      <c r="AI47" s="19">
        <v>9.2792755599999995E-3</v>
      </c>
      <c r="AJ47" s="25">
        <v>48267.2117</v>
      </c>
      <c r="AK47" s="19">
        <v>-5.4948209899999996E-3</v>
      </c>
      <c r="AL47" s="25">
        <v>-9634.7997799999994</v>
      </c>
      <c r="AN47" s="20">
        <v>1.7600000000000005E-2</v>
      </c>
      <c r="AO47">
        <f t="shared" si="0"/>
        <v>0.1426</v>
      </c>
      <c r="AQ47" s="20">
        <v>1.7600000000000005E-2</v>
      </c>
      <c r="AR47">
        <f t="shared" si="1"/>
        <v>0.1426</v>
      </c>
    </row>
    <row r="48" spans="2:44" x14ac:dyDescent="0.25">
      <c r="B48" s="20">
        <v>0.1434</v>
      </c>
      <c r="C48" s="12">
        <v>-1.03267057E-3</v>
      </c>
      <c r="D48" s="13">
        <v>-13228.283100000001</v>
      </c>
      <c r="E48" s="12">
        <v>4.9169797800000003E-4</v>
      </c>
      <c r="F48" s="13">
        <v>-849.98993199999995</v>
      </c>
      <c r="G48" s="12">
        <v>-2.27991388E-4</v>
      </c>
      <c r="H48" s="13">
        <v>-2301.5099100000002</v>
      </c>
      <c r="I48" s="12">
        <v>1.0597035200000001E-4</v>
      </c>
      <c r="J48" s="13">
        <v>410.84682299999997</v>
      </c>
      <c r="K48" s="12">
        <v>-2.27991388E-4</v>
      </c>
      <c r="L48" s="13">
        <v>-2301.5099100000002</v>
      </c>
      <c r="M48" s="12">
        <v>1.0597035200000001E-4</v>
      </c>
      <c r="N48" s="13">
        <v>410.84682299999997</v>
      </c>
      <c r="O48" s="19"/>
      <c r="P48" s="20">
        <v>0.1434</v>
      </c>
      <c r="Q48" s="12">
        <v>9.7926074500000009E-3</v>
      </c>
      <c r="R48" s="13">
        <v>53322.001700000001</v>
      </c>
      <c r="S48" s="12">
        <v>-5.9469263700000002E-3</v>
      </c>
      <c r="T48" s="13">
        <v>-5799.3639000000003</v>
      </c>
      <c r="U48" s="12">
        <v>8.4532190500000003E-3</v>
      </c>
      <c r="V48" s="13">
        <v>41817.163500000002</v>
      </c>
      <c r="W48" s="12">
        <v>-5.9151262199999997E-3</v>
      </c>
      <c r="X48" s="13">
        <v>-17304.9833</v>
      </c>
      <c r="Y48" s="12">
        <v>8.4532190500000003E-3</v>
      </c>
      <c r="Z48" s="13">
        <v>41817.163500000002</v>
      </c>
      <c r="AA48" s="12">
        <v>-5.9151262199999997E-3</v>
      </c>
      <c r="AB48" s="13">
        <v>-17304.9833</v>
      </c>
      <c r="AC48" s="19"/>
      <c r="AD48" s="24">
        <v>2.437499999999998E-2</v>
      </c>
      <c r="AE48" s="19">
        <v>1.12706392E-2</v>
      </c>
      <c r="AF48" s="25">
        <v>41880.1037</v>
      </c>
      <c r="AG48" s="19">
        <v>-8.1268619299999997E-3</v>
      </c>
      <c r="AH48" s="25">
        <v>-19233.1986</v>
      </c>
      <c r="AI48" s="19">
        <v>9.2941055000000002E-3</v>
      </c>
      <c r="AJ48" s="25">
        <v>48362.381999999998</v>
      </c>
      <c r="AK48" s="19">
        <v>-5.4974387599999999E-3</v>
      </c>
      <c r="AL48" s="25">
        <v>-9541.1286</v>
      </c>
      <c r="AN48" s="20">
        <v>1.84E-2</v>
      </c>
      <c r="AO48">
        <f t="shared" si="0"/>
        <v>0.1434</v>
      </c>
      <c r="AQ48" s="20">
        <v>1.84E-2</v>
      </c>
      <c r="AR48">
        <f t="shared" si="1"/>
        <v>0.1434</v>
      </c>
    </row>
    <row r="49" spans="2:44" x14ac:dyDescent="0.25">
      <c r="B49" s="20">
        <v>0.14419999999999999</v>
      </c>
      <c r="C49" s="12">
        <v>-9.9924564399999998E-4</v>
      </c>
      <c r="D49" s="13">
        <v>-12803.8215</v>
      </c>
      <c r="E49" s="12">
        <v>4.8004452500000002E-4</v>
      </c>
      <c r="F49" s="13">
        <v>-791.63876100000004</v>
      </c>
      <c r="G49" s="12">
        <v>-2.01462141E-4</v>
      </c>
      <c r="H49" s="13">
        <v>-1987.5022899999999</v>
      </c>
      <c r="I49" s="12">
        <v>1.0407012700000001E-4</v>
      </c>
      <c r="J49" s="13">
        <v>493.49448799999999</v>
      </c>
      <c r="K49" s="12">
        <v>-2.01462141E-4</v>
      </c>
      <c r="L49" s="13">
        <v>-1987.5022899999999</v>
      </c>
      <c r="M49" s="12">
        <v>1.0407012700000001E-4</v>
      </c>
      <c r="N49" s="13">
        <v>493.49448799999999</v>
      </c>
      <c r="O49" s="19"/>
      <c r="P49" s="20">
        <v>0.14419999999999999</v>
      </c>
      <c r="Q49" s="12">
        <v>9.7067080500000003E-3</v>
      </c>
      <c r="R49" s="13">
        <v>53510.0674</v>
      </c>
      <c r="S49" s="12">
        <v>-5.8448688199999998E-3</v>
      </c>
      <c r="T49" s="13">
        <v>-5473.5187100000003</v>
      </c>
      <c r="U49" s="12">
        <v>8.3798479600000007E-3</v>
      </c>
      <c r="V49" s="13">
        <v>41867.1924</v>
      </c>
      <c r="W49" s="12">
        <v>-5.8271009900000004E-3</v>
      </c>
      <c r="X49" s="13">
        <v>-17120.8488</v>
      </c>
      <c r="Y49" s="12">
        <v>8.3798479600000007E-3</v>
      </c>
      <c r="Z49" s="13">
        <v>41867.1924</v>
      </c>
      <c r="AA49" s="12">
        <v>-5.8271009900000004E-3</v>
      </c>
      <c r="AB49" s="13">
        <v>-17120.8488</v>
      </c>
      <c r="AC49" s="19"/>
      <c r="AD49" s="24">
        <v>2.4999999999999994E-2</v>
      </c>
      <c r="AE49" s="19">
        <v>1.1287539100000001E-2</v>
      </c>
      <c r="AF49" s="25">
        <v>41969.686000000002</v>
      </c>
      <c r="AG49" s="19">
        <v>-8.1243895099999998E-3</v>
      </c>
      <c r="AH49" s="25">
        <v>-19132.272099999998</v>
      </c>
      <c r="AI49" s="19">
        <v>9.3084434199999996E-3</v>
      </c>
      <c r="AJ49" s="25">
        <v>48455.0867</v>
      </c>
      <c r="AK49" s="19">
        <v>-5.5001367299999998E-3</v>
      </c>
      <c r="AL49" s="25">
        <v>-9450.39185</v>
      </c>
      <c r="AN49" s="20">
        <v>1.9199999999999995E-2</v>
      </c>
      <c r="AO49">
        <f t="shared" si="0"/>
        <v>0.14419999999999999</v>
      </c>
      <c r="AQ49" s="20">
        <v>1.9199999999999995E-2</v>
      </c>
      <c r="AR49">
        <f t="shared" si="1"/>
        <v>0.14419999999999999</v>
      </c>
    </row>
    <row r="50" spans="2:44" x14ac:dyDescent="0.25">
      <c r="B50" s="20">
        <v>0.14499999999999999</v>
      </c>
      <c r="C50" s="12">
        <v>-9.6705724999999998E-4</v>
      </c>
      <c r="D50" s="13">
        <v>-12392.092000000001</v>
      </c>
      <c r="E50" s="12">
        <v>4.6927359000000001E-4</v>
      </c>
      <c r="F50" s="13">
        <v>-728.94234700000004</v>
      </c>
      <c r="G50" s="12">
        <v>-1.7622805400000001E-4</v>
      </c>
      <c r="H50" s="13">
        <v>-1758.86501</v>
      </c>
      <c r="I50" s="12">
        <v>9.4235245099999997E-5</v>
      </c>
      <c r="J50" s="13">
        <v>437.38498399999997</v>
      </c>
      <c r="K50" s="12">
        <v>-1.7622805400000001E-4</v>
      </c>
      <c r="L50" s="13">
        <v>-1758.86501</v>
      </c>
      <c r="M50" s="12">
        <v>9.4235245099999997E-5</v>
      </c>
      <c r="N50" s="13">
        <v>437.38498399999997</v>
      </c>
      <c r="O50" s="19"/>
      <c r="P50" s="20">
        <v>0.14499999999999999</v>
      </c>
      <c r="Q50" s="12">
        <v>9.6224682500000002E-3</v>
      </c>
      <c r="R50" s="13">
        <v>53760.879800000002</v>
      </c>
      <c r="S50" s="12">
        <v>-5.7387339999999997E-3</v>
      </c>
      <c r="T50" s="13">
        <v>-5076.8991900000001</v>
      </c>
      <c r="U50" s="12">
        <v>8.3093091400000003E-3</v>
      </c>
      <c r="V50" s="13">
        <v>41864.225100000003</v>
      </c>
      <c r="W50" s="12">
        <v>-5.7462981899999996E-3</v>
      </c>
      <c r="X50" s="13">
        <v>-16996.3717</v>
      </c>
      <c r="Y50" s="12">
        <v>8.3093091400000003E-3</v>
      </c>
      <c r="Z50" s="13">
        <v>41864.225100000003</v>
      </c>
      <c r="AA50" s="12">
        <v>-5.7462981899999996E-3</v>
      </c>
      <c r="AB50" s="13">
        <v>-16996.3717</v>
      </c>
      <c r="AC50" s="19"/>
      <c r="AD50" s="24">
        <v>2.5625000000000009E-2</v>
      </c>
      <c r="AE50" s="19">
        <v>1.13040083E-2</v>
      </c>
      <c r="AF50" s="25">
        <v>42057.569499999998</v>
      </c>
      <c r="AG50" s="19">
        <v>-8.1222696899999995E-3</v>
      </c>
      <c r="AH50" s="25">
        <v>-19033.857400000001</v>
      </c>
      <c r="AI50" s="19">
        <v>9.3222975399999998E-3</v>
      </c>
      <c r="AJ50" s="25">
        <v>48545.464999999997</v>
      </c>
      <c r="AK50" s="19">
        <v>-5.5029012400000001E-3</v>
      </c>
      <c r="AL50" s="25">
        <v>-9362.4229200000009</v>
      </c>
      <c r="AN50" s="20">
        <v>1.999999999999999E-2</v>
      </c>
      <c r="AO50">
        <f t="shared" si="0"/>
        <v>0.14499999999999999</v>
      </c>
      <c r="AQ50" s="20">
        <v>1.999999999999999E-2</v>
      </c>
      <c r="AR50">
        <f t="shared" si="1"/>
        <v>0.14499999999999999</v>
      </c>
    </row>
    <row r="51" spans="2:44" x14ac:dyDescent="0.25">
      <c r="B51" s="20">
        <v>0.14499999999999999</v>
      </c>
      <c r="C51" s="12">
        <v>-9.6705724999999998E-4</v>
      </c>
      <c r="D51" s="13">
        <v>-12384.219499999999</v>
      </c>
      <c r="E51" s="12">
        <v>4.7029735899999998E-4</v>
      </c>
      <c r="F51" s="13">
        <v>-712.54691000000003</v>
      </c>
      <c r="G51" s="12">
        <v>-1.7622805400000001E-4</v>
      </c>
      <c r="H51" s="13">
        <v>-1687.59943</v>
      </c>
      <c r="I51" s="12">
        <v>1.0290970699999999E-4</v>
      </c>
      <c r="J51" s="13">
        <v>578.63538800000003</v>
      </c>
      <c r="K51" s="12">
        <v>-1.7622805400000001E-4</v>
      </c>
      <c r="L51" s="13">
        <v>-1687.59943</v>
      </c>
      <c r="M51" s="12">
        <v>1.0290970699999999E-4</v>
      </c>
      <c r="N51" s="13">
        <v>578.63538800000003</v>
      </c>
      <c r="O51" s="19"/>
      <c r="P51" s="20">
        <v>0.14499999999999999</v>
      </c>
      <c r="Q51" s="12">
        <v>9.6224682500000002E-3</v>
      </c>
      <c r="R51" s="13">
        <v>53668.824200000003</v>
      </c>
      <c r="S51" s="12">
        <v>-5.7472232999999998E-3</v>
      </c>
      <c r="T51" s="13">
        <v>-5178.7197699999997</v>
      </c>
      <c r="U51" s="12">
        <v>8.3093091400000003E-3</v>
      </c>
      <c r="V51" s="13">
        <v>42133.747900000002</v>
      </c>
      <c r="W51" s="12">
        <v>-5.7215537800000002E-3</v>
      </c>
      <c r="X51" s="13">
        <v>-16696.110799999999</v>
      </c>
      <c r="Y51" s="12">
        <v>8.3093091400000003E-3</v>
      </c>
      <c r="Z51" s="13">
        <v>42133.747900000002</v>
      </c>
      <c r="AA51" s="12">
        <v>-5.7215537800000002E-3</v>
      </c>
      <c r="AB51" s="13">
        <v>-16696.110799999999</v>
      </c>
      <c r="AC51" s="19"/>
      <c r="AD51" s="24">
        <v>2.6249999999999996E-2</v>
      </c>
      <c r="AE51" s="19">
        <v>1.13200499E-2</v>
      </c>
      <c r="AF51" s="25">
        <v>42143.733800000002</v>
      </c>
      <c r="AG51" s="19">
        <v>-8.1204778700000001E-3</v>
      </c>
      <c r="AH51" s="25">
        <v>-18937.937999999998</v>
      </c>
      <c r="AI51" s="19">
        <v>9.3356764799999992E-3</v>
      </c>
      <c r="AJ51" s="25">
        <v>48633.657599999999</v>
      </c>
      <c r="AK51" s="19">
        <v>-5.5057192499999999E-3</v>
      </c>
      <c r="AL51" s="25">
        <v>-9277.0559499999999</v>
      </c>
      <c r="AN51" s="20">
        <v>1.999999999999999E-2</v>
      </c>
      <c r="AO51">
        <f t="shared" si="0"/>
        <v>0.14499999999999999</v>
      </c>
      <c r="AQ51" s="20">
        <v>1.999999999999999E-2</v>
      </c>
      <c r="AR51">
        <f t="shared" si="1"/>
        <v>0.14499999999999999</v>
      </c>
    </row>
    <row r="52" spans="2:44" x14ac:dyDescent="0.25">
      <c r="B52" s="20">
        <v>0.14712500000000001</v>
      </c>
      <c r="C52" s="12">
        <v>-8.8804245700000004E-4</v>
      </c>
      <c r="D52" s="13">
        <v>-11353.981299999999</v>
      </c>
      <c r="E52" s="12">
        <v>4.4703582900000003E-4</v>
      </c>
      <c r="F52" s="13">
        <v>-512.61547599999994</v>
      </c>
      <c r="G52" s="12">
        <v>-1.1522086300000001E-4</v>
      </c>
      <c r="H52" s="13">
        <v>-1021.31029</v>
      </c>
      <c r="I52" s="12">
        <v>9.4375332000000005E-5</v>
      </c>
      <c r="J52" s="13">
        <v>681.008419</v>
      </c>
      <c r="K52" s="12">
        <v>-1.1522086300000001E-4</v>
      </c>
      <c r="L52" s="13">
        <v>-1021.31029</v>
      </c>
      <c r="M52" s="12">
        <v>9.4375332000000005E-5</v>
      </c>
      <c r="N52" s="13">
        <v>681.008419</v>
      </c>
      <c r="O52" s="19"/>
      <c r="P52" s="20">
        <v>0.14712500000000001</v>
      </c>
      <c r="Q52" s="12">
        <v>9.3639882300000001E-3</v>
      </c>
      <c r="R52" s="13">
        <v>54275.965499999998</v>
      </c>
      <c r="S52" s="12">
        <v>-5.4354559700000001E-3</v>
      </c>
      <c r="T52" s="13">
        <v>-4120.8819199999998</v>
      </c>
      <c r="U52" s="12">
        <v>8.0698955700000009E-3</v>
      </c>
      <c r="V52" s="13">
        <v>42479.301399999997</v>
      </c>
      <c r="W52" s="12">
        <v>-5.4361440500000002E-3</v>
      </c>
      <c r="X52" s="13">
        <v>-15902.8181</v>
      </c>
      <c r="Y52" s="12">
        <v>8.0698955700000009E-3</v>
      </c>
      <c r="Z52" s="13">
        <v>42479.301399999997</v>
      </c>
      <c r="AA52" s="12">
        <v>-5.4361440500000002E-3</v>
      </c>
      <c r="AB52" s="13">
        <v>-15902.8181</v>
      </c>
      <c r="AC52" s="19"/>
      <c r="AD52" s="24">
        <v>2.6874999999999982E-2</v>
      </c>
      <c r="AE52" s="19">
        <v>1.13356668E-2</v>
      </c>
      <c r="AF52" s="25">
        <v>42228.176500000001</v>
      </c>
      <c r="AG52" s="19">
        <v>-8.1189894299999992E-3</v>
      </c>
      <c r="AH52" s="25">
        <v>-18844.478599999999</v>
      </c>
      <c r="AI52" s="19">
        <v>9.3485891600000003E-3</v>
      </c>
      <c r="AJ52" s="25">
        <v>48719.805</v>
      </c>
      <c r="AK52" s="19">
        <v>-5.5085783800000003E-3</v>
      </c>
      <c r="AL52" s="25">
        <v>-9194.1268199999995</v>
      </c>
      <c r="AN52" s="20">
        <v>2.2125000000000006E-2</v>
      </c>
      <c r="AO52">
        <f t="shared" si="0"/>
        <v>0.14712500000000001</v>
      </c>
      <c r="AQ52" s="20">
        <v>2.2125000000000006E-2</v>
      </c>
      <c r="AR52">
        <f t="shared" si="1"/>
        <v>0.14712500000000001</v>
      </c>
    </row>
    <row r="53" spans="2:44" x14ac:dyDescent="0.25">
      <c r="B53" s="20">
        <v>0.14924999999999999</v>
      </c>
      <c r="C53" s="12">
        <v>-8.1656723299999997E-4</v>
      </c>
      <c r="D53" s="13">
        <v>-10402.024299999999</v>
      </c>
      <c r="E53" s="12">
        <v>4.29325009E-4</v>
      </c>
      <c r="F53" s="13">
        <v>-284.79825499999998</v>
      </c>
      <c r="G53" s="12">
        <v>-6.1759601600000003E-5</v>
      </c>
      <c r="H53" s="13">
        <v>-356.90779900000001</v>
      </c>
      <c r="I53" s="12">
        <v>9.8546263700000002E-5</v>
      </c>
      <c r="J53" s="13">
        <v>945.36114199999997</v>
      </c>
      <c r="K53" s="12">
        <v>-6.1759601600000003E-5</v>
      </c>
      <c r="L53" s="13">
        <v>-356.90779900000001</v>
      </c>
      <c r="M53" s="12">
        <v>9.8546263700000002E-5</v>
      </c>
      <c r="N53" s="13">
        <v>945.36114199999997</v>
      </c>
      <c r="O53" s="19"/>
      <c r="P53" s="20">
        <v>0.14924999999999999</v>
      </c>
      <c r="Q53" s="12">
        <v>9.1095762499999993E-3</v>
      </c>
      <c r="R53" s="13">
        <v>54749.260600000001</v>
      </c>
      <c r="S53" s="12">
        <v>-5.1402368400000004E-3</v>
      </c>
      <c r="T53" s="13">
        <v>-3184.9942099999998</v>
      </c>
      <c r="U53" s="12">
        <v>7.8373402299999999E-3</v>
      </c>
      <c r="V53" s="13">
        <v>42832.046300000002</v>
      </c>
      <c r="W53" s="12">
        <v>-5.1573241899999997E-3</v>
      </c>
      <c r="X53" s="13">
        <v>-15078.489799999999</v>
      </c>
      <c r="Y53" s="12">
        <v>7.8373402299999999E-3</v>
      </c>
      <c r="Z53" s="13">
        <v>42832.046300000002</v>
      </c>
      <c r="AA53" s="12">
        <v>-5.1573241899999997E-3</v>
      </c>
      <c r="AB53" s="13">
        <v>-15078.489799999999</v>
      </c>
      <c r="AC53" s="19"/>
      <c r="AD53" s="24">
        <v>2.7499999999999997E-2</v>
      </c>
      <c r="AE53" s="19">
        <v>1.13508615E-2</v>
      </c>
      <c r="AF53" s="25">
        <v>42310.912900000003</v>
      </c>
      <c r="AG53" s="19">
        <v>-8.1177800300000005E-3</v>
      </c>
      <c r="AH53" s="25">
        <v>-18753.426599999999</v>
      </c>
      <c r="AI53" s="19">
        <v>9.36104481E-3</v>
      </c>
      <c r="AJ53" s="25">
        <v>48804.046900000001</v>
      </c>
      <c r="AK53" s="19">
        <v>-5.5114668900000004E-3</v>
      </c>
      <c r="AL53" s="25">
        <v>-9113.4741200000008</v>
      </c>
      <c r="AN53" s="20">
        <v>2.4249999999999994E-2</v>
      </c>
      <c r="AO53">
        <f t="shared" si="0"/>
        <v>0.14924999999999999</v>
      </c>
      <c r="AQ53" s="20">
        <v>2.4249999999999994E-2</v>
      </c>
      <c r="AR53">
        <f t="shared" si="1"/>
        <v>0.14924999999999999</v>
      </c>
    </row>
    <row r="54" spans="2:44" x14ac:dyDescent="0.25">
      <c r="B54" s="20">
        <v>0.15137500000000001</v>
      </c>
      <c r="C54" s="12">
        <v>-7.5194654099999998E-4</v>
      </c>
      <c r="D54" s="13">
        <v>-9522.0651099999995</v>
      </c>
      <c r="E54" s="12">
        <v>4.1657165300000001E-4</v>
      </c>
      <c r="F54" s="13">
        <v>-33.151570300000003</v>
      </c>
      <c r="G54" s="12">
        <v>-1.5083558100000001E-5</v>
      </c>
      <c r="H54" s="13">
        <v>240.62847300000001</v>
      </c>
      <c r="I54" s="12">
        <v>1.06209796E-4</v>
      </c>
      <c r="J54" s="13">
        <v>1226.17345</v>
      </c>
      <c r="K54" s="12">
        <v>-1.5083558100000001E-5</v>
      </c>
      <c r="L54" s="13">
        <v>240.62847300000001</v>
      </c>
      <c r="M54" s="12">
        <v>1.06209796E-4</v>
      </c>
      <c r="N54" s="13">
        <v>1226.17345</v>
      </c>
      <c r="O54" s="19"/>
      <c r="P54" s="20">
        <v>0.15137500000000001</v>
      </c>
      <c r="Q54" s="12">
        <v>8.8575269800000005E-3</v>
      </c>
      <c r="R54" s="13">
        <v>55171.677000000003</v>
      </c>
      <c r="S54" s="12">
        <v>-4.8520420099999999E-3</v>
      </c>
      <c r="T54" s="13">
        <v>-2275.8118100000002</v>
      </c>
      <c r="U54" s="12">
        <v>7.6098057800000002E-3</v>
      </c>
      <c r="V54" s="13">
        <v>43187.5645</v>
      </c>
      <c r="W54" s="12">
        <v>-4.8839722600000001E-3</v>
      </c>
      <c r="X54" s="13">
        <v>-14224.512500000001</v>
      </c>
      <c r="Y54" s="12">
        <v>7.6098057800000002E-3</v>
      </c>
      <c r="Z54" s="13">
        <v>43187.5645</v>
      </c>
      <c r="AA54" s="12">
        <v>-4.8839722600000001E-3</v>
      </c>
      <c r="AB54" s="13">
        <v>-14224.512500000001</v>
      </c>
      <c r="AC54" s="19"/>
      <c r="AD54" s="24">
        <v>2.8125000000000011E-2</v>
      </c>
      <c r="AE54" s="19">
        <v>1.13656365E-2</v>
      </c>
      <c r="AF54" s="25">
        <v>42391.974900000001</v>
      </c>
      <c r="AG54" s="19">
        <v>-8.1168258199999996E-3</v>
      </c>
      <c r="AH54" s="25">
        <v>-18664.713599999999</v>
      </c>
      <c r="AI54" s="19">
        <v>9.3730529900000002E-3</v>
      </c>
      <c r="AJ54" s="25">
        <v>48886.520499999999</v>
      </c>
      <c r="AK54" s="19">
        <v>-5.5143737200000001E-3</v>
      </c>
      <c r="AL54" s="25">
        <v>-9034.9401500000004</v>
      </c>
      <c r="AN54" s="20">
        <v>2.637500000000001E-2</v>
      </c>
      <c r="AO54">
        <f t="shared" si="0"/>
        <v>0.15137500000000001</v>
      </c>
      <c r="AQ54" s="20">
        <v>2.637500000000001E-2</v>
      </c>
      <c r="AR54">
        <f t="shared" si="1"/>
        <v>0.15137500000000001</v>
      </c>
    </row>
    <row r="55" spans="2:44" x14ac:dyDescent="0.25">
      <c r="B55" s="20">
        <v>0.1535</v>
      </c>
      <c r="C55" s="12">
        <v>-6.9355381799999995E-4</v>
      </c>
      <c r="D55" s="13">
        <v>-8708.2143699999997</v>
      </c>
      <c r="E55" s="12">
        <v>4.08247146E-4</v>
      </c>
      <c r="F55" s="13">
        <v>238.86564100000001</v>
      </c>
      <c r="G55" s="12">
        <v>2.5497486799999999E-5</v>
      </c>
      <c r="H55" s="13">
        <v>777.16217200000006</v>
      </c>
      <c r="I55" s="12">
        <v>1.1689983E-4</v>
      </c>
      <c r="J55" s="13">
        <v>1519.9337599999999</v>
      </c>
      <c r="K55" s="12">
        <v>2.5497486799999999E-5</v>
      </c>
      <c r="L55" s="13">
        <v>777.16217200000006</v>
      </c>
      <c r="M55" s="12">
        <v>1.1689983E-4</v>
      </c>
      <c r="N55" s="13">
        <v>1519.9337599999999</v>
      </c>
      <c r="O55" s="19"/>
      <c r="P55" s="20">
        <v>0.1535</v>
      </c>
      <c r="Q55" s="12">
        <v>8.6070495500000007E-3</v>
      </c>
      <c r="R55" s="13">
        <v>55537.358899999999</v>
      </c>
      <c r="S55" s="12">
        <v>-4.5704448100000001E-3</v>
      </c>
      <c r="T55" s="13">
        <v>-1396.94145</v>
      </c>
      <c r="U55" s="12">
        <v>7.3862045999999997E-3</v>
      </c>
      <c r="V55" s="13">
        <v>43542.176700000004</v>
      </c>
      <c r="W55" s="12">
        <v>-4.6155504600000003E-3</v>
      </c>
      <c r="X55" s="13">
        <v>-13342.1792</v>
      </c>
      <c r="Y55" s="12">
        <v>7.3862045999999997E-3</v>
      </c>
      <c r="Z55" s="13">
        <v>43542.176700000004</v>
      </c>
      <c r="AA55" s="12">
        <v>-4.6155504600000003E-3</v>
      </c>
      <c r="AB55" s="13">
        <v>-13342.1792</v>
      </c>
      <c r="AC55" s="19"/>
      <c r="AD55" s="24">
        <v>2.8749999999999998E-2</v>
      </c>
      <c r="AE55" s="19">
        <v>1.13799938E-2</v>
      </c>
      <c r="AF55" s="25">
        <v>42471.409599999999</v>
      </c>
      <c r="AG55" s="19">
        <v>-8.1161036400000004E-3</v>
      </c>
      <c r="AH55" s="25">
        <v>-18578.256700000002</v>
      </c>
      <c r="AI55" s="19">
        <v>9.3846235100000005E-3</v>
      </c>
      <c r="AJ55" s="25">
        <v>48967.359900000003</v>
      </c>
      <c r="AK55" s="19">
        <v>-5.5172885200000001E-3</v>
      </c>
      <c r="AL55" s="25">
        <v>-8958.3718900000003</v>
      </c>
      <c r="AN55" s="20">
        <v>2.8499999999999998E-2</v>
      </c>
      <c r="AO55">
        <f t="shared" si="0"/>
        <v>0.1535</v>
      </c>
      <c r="AQ55" s="20">
        <v>2.8499999999999998E-2</v>
      </c>
      <c r="AR55">
        <f t="shared" si="1"/>
        <v>0.1535</v>
      </c>
    </row>
    <row r="56" spans="2:44" x14ac:dyDescent="0.25">
      <c r="B56" s="20">
        <v>0.15562500000000001</v>
      </c>
      <c r="C56" s="12">
        <v>-6.4081785599999995E-4</v>
      </c>
      <c r="D56" s="13">
        <v>-7954.9976699999997</v>
      </c>
      <c r="E56" s="12">
        <v>4.0388005200000002E-4</v>
      </c>
      <c r="F56" s="13">
        <v>528.28681200000005</v>
      </c>
      <c r="G56" s="12">
        <v>6.0608349300000003E-5</v>
      </c>
      <c r="H56" s="13">
        <v>1258.1441600000001</v>
      </c>
      <c r="I56" s="12">
        <v>1.3021150000000001E-4</v>
      </c>
      <c r="J56" s="13">
        <v>1823.7595799999999</v>
      </c>
      <c r="K56" s="12">
        <v>6.0608349300000003E-5</v>
      </c>
      <c r="L56" s="13">
        <v>1258.1441600000001</v>
      </c>
      <c r="M56" s="12">
        <v>1.3021150000000001E-4</v>
      </c>
      <c r="N56" s="13">
        <v>1823.7595799999999</v>
      </c>
      <c r="O56" s="19"/>
      <c r="P56" s="20">
        <v>0.15562500000000001</v>
      </c>
      <c r="Q56" s="12">
        <v>8.3580589399999995E-3</v>
      </c>
      <c r="R56" s="13">
        <v>55842.765299999999</v>
      </c>
      <c r="S56" s="12">
        <v>-4.2955108299999999E-3</v>
      </c>
      <c r="T56" s="13">
        <v>-550.11761000000001</v>
      </c>
      <c r="U56" s="12">
        <v>7.1660389000000003E-3</v>
      </c>
      <c r="V56" s="13">
        <v>43892.381099999999</v>
      </c>
      <c r="W56" s="12">
        <v>-4.3520028499999999E-3</v>
      </c>
      <c r="X56" s="13">
        <v>-12433.0432</v>
      </c>
      <c r="Y56" s="12">
        <v>7.1660389000000003E-3</v>
      </c>
      <c r="Z56" s="13">
        <v>43892.381099999999</v>
      </c>
      <c r="AA56" s="12">
        <v>-4.3520028499999999E-3</v>
      </c>
      <c r="AB56" s="13">
        <v>-12433.0432</v>
      </c>
      <c r="AC56" s="19"/>
      <c r="AD56" s="24">
        <v>2.9374999999999984E-2</v>
      </c>
      <c r="AE56" s="19">
        <v>1.13939351E-2</v>
      </c>
      <c r="AF56" s="25">
        <v>42549.2788</v>
      </c>
      <c r="AG56" s="19">
        <v>-8.1155911900000002E-3</v>
      </c>
      <c r="AH56" s="25">
        <v>-18493.960500000001</v>
      </c>
      <c r="AI56" s="19">
        <v>9.3957664599999997E-3</v>
      </c>
      <c r="AJ56" s="25">
        <v>49046.6947</v>
      </c>
      <c r="AK56" s="19">
        <v>-5.5202016699999997E-3</v>
      </c>
      <c r="AL56" s="25">
        <v>-8883.6218900000003</v>
      </c>
      <c r="AN56" s="20">
        <v>3.0625000000000013E-2</v>
      </c>
      <c r="AO56">
        <f t="shared" si="0"/>
        <v>0.15562500000000001</v>
      </c>
      <c r="AQ56" s="20">
        <v>3.0625000000000013E-2</v>
      </c>
      <c r="AR56">
        <f t="shared" si="1"/>
        <v>0.15562500000000001</v>
      </c>
    </row>
    <row r="57" spans="2:44" x14ac:dyDescent="0.25">
      <c r="B57" s="20">
        <v>0.15775</v>
      </c>
      <c r="C57" s="12">
        <v>-5.9321937000000001E-4</v>
      </c>
      <c r="D57" s="13">
        <v>-7257.3637600000002</v>
      </c>
      <c r="E57" s="12">
        <v>4.0304935399999999E-4</v>
      </c>
      <c r="F57" s="13">
        <v>832.54863699999999</v>
      </c>
      <c r="G57" s="12">
        <v>9.0813367900000001E-5</v>
      </c>
      <c r="H57" s="13">
        <v>1688.6240499999999</v>
      </c>
      <c r="I57" s="12">
        <v>1.4579184300000001E-4</v>
      </c>
      <c r="J57" s="13">
        <v>2135.2862100000002</v>
      </c>
      <c r="K57" s="12">
        <v>9.0813367900000001E-5</v>
      </c>
      <c r="L57" s="13">
        <v>1688.6240499999999</v>
      </c>
      <c r="M57" s="12">
        <v>1.4579184300000001E-4</v>
      </c>
      <c r="N57" s="13">
        <v>2135.2862100000002</v>
      </c>
      <c r="O57" s="19"/>
      <c r="P57" s="20">
        <v>0.15775</v>
      </c>
      <c r="Q57" s="12">
        <v>8.1109933200000008E-3</v>
      </c>
      <c r="R57" s="13">
        <v>56085.950900000003</v>
      </c>
      <c r="S57" s="12">
        <v>-4.0276894100000002E-3</v>
      </c>
      <c r="T57" s="13">
        <v>263.905529</v>
      </c>
      <c r="U57" s="12">
        <v>6.9492622300000003E-3</v>
      </c>
      <c r="V57" s="13">
        <v>44234.504099999998</v>
      </c>
      <c r="W57" s="12">
        <v>-4.0936593799999997E-3</v>
      </c>
      <c r="X57" s="13">
        <v>-11499.2243</v>
      </c>
      <c r="Y57" s="12">
        <v>6.9492622300000003E-3</v>
      </c>
      <c r="Z57" s="13">
        <v>44234.504099999998</v>
      </c>
      <c r="AA57" s="12">
        <v>-4.0936593799999997E-3</v>
      </c>
      <c r="AB57" s="13">
        <v>-11499.2243</v>
      </c>
      <c r="AC57" s="19"/>
      <c r="AD57" s="24">
        <v>0.03</v>
      </c>
      <c r="AE57" s="19">
        <v>1.1407462199999999E-2</v>
      </c>
      <c r="AF57" s="25">
        <v>42625.656900000002</v>
      </c>
      <c r="AG57" s="19">
        <v>-8.1152671999999999E-3</v>
      </c>
      <c r="AH57" s="25">
        <v>-18411.7183</v>
      </c>
      <c r="AI57" s="19">
        <v>9.4064921700000009E-3</v>
      </c>
      <c r="AJ57" s="25">
        <v>49124.649100000002</v>
      </c>
      <c r="AK57" s="19">
        <v>-5.5231042699999998E-3</v>
      </c>
      <c r="AL57" s="25">
        <v>-8810.5491399999992</v>
      </c>
      <c r="AN57" s="20">
        <v>3.2750000000000001E-2</v>
      </c>
      <c r="AO57">
        <f t="shared" si="0"/>
        <v>0.15775</v>
      </c>
      <c r="AQ57" s="20">
        <v>3.2750000000000001E-2</v>
      </c>
      <c r="AR57">
        <f t="shared" si="1"/>
        <v>0.15775</v>
      </c>
    </row>
    <row r="58" spans="2:44" x14ac:dyDescent="0.25">
      <c r="B58" s="20">
        <v>0.15987499999999999</v>
      </c>
      <c r="C58" s="12">
        <v>-5.5028736299999996E-4</v>
      </c>
      <c r="D58" s="13">
        <v>-6610.6812</v>
      </c>
      <c r="E58" s="12">
        <v>4.0537833900000002E-4</v>
      </c>
      <c r="F58" s="13">
        <v>1149.41616</v>
      </c>
      <c r="G58" s="12">
        <v>1.1662118000000001E-4</v>
      </c>
      <c r="H58" s="13">
        <v>2073.2637599999998</v>
      </c>
      <c r="I58" s="12">
        <v>1.6333187999999999E-4</v>
      </c>
      <c r="J58" s="13">
        <v>2452.5718400000001</v>
      </c>
      <c r="K58" s="12">
        <v>1.1662118000000001E-4</v>
      </c>
      <c r="L58" s="13">
        <v>2073.2637599999998</v>
      </c>
      <c r="M58" s="12">
        <v>1.6333187999999999E-4</v>
      </c>
      <c r="N58" s="13">
        <v>2452.5718400000001</v>
      </c>
      <c r="O58" s="19"/>
      <c r="P58" s="20">
        <v>0.15987499999999999</v>
      </c>
      <c r="Q58" s="12">
        <v>7.8666555900000004E-3</v>
      </c>
      <c r="R58" s="13">
        <v>56266.027199999997</v>
      </c>
      <c r="S58" s="12">
        <v>-3.7677120300000002E-3</v>
      </c>
      <c r="T58" s="13">
        <v>1044.66221</v>
      </c>
      <c r="U58" s="12">
        <v>6.7361603000000003E-3</v>
      </c>
      <c r="V58" s="13">
        <v>44564.522799999999</v>
      </c>
      <c r="W58" s="12">
        <v>-3.8411459799999998E-3</v>
      </c>
      <c r="X58" s="13">
        <v>-10543.6492</v>
      </c>
      <c r="Y58" s="12">
        <v>6.7361603000000003E-3</v>
      </c>
      <c r="Z58" s="13">
        <v>44564.522799999999</v>
      </c>
      <c r="AA58" s="12">
        <v>-3.8411459799999998E-3</v>
      </c>
      <c r="AB58" s="13">
        <v>-10543.6492</v>
      </c>
      <c r="AC58" s="19"/>
      <c r="AD58" s="24">
        <v>3.0625000000000013E-2</v>
      </c>
      <c r="AE58" s="19">
        <v>1.14205765E-2</v>
      </c>
      <c r="AF58" s="25">
        <v>42700.629800000002</v>
      </c>
      <c r="AG58" s="19">
        <v>-8.1151115800000007E-3</v>
      </c>
      <c r="AH58" s="25">
        <v>-18331.414700000001</v>
      </c>
      <c r="AI58" s="19">
        <v>9.4168112100000007E-3</v>
      </c>
      <c r="AJ58" s="25">
        <v>49201.341200000003</v>
      </c>
      <c r="AK58" s="19">
        <v>-5.5259882499999998E-3</v>
      </c>
      <c r="AL58" s="25">
        <v>-8739.0199300000004</v>
      </c>
      <c r="AN58" s="20">
        <v>3.4874999999999989E-2</v>
      </c>
      <c r="AO58">
        <f t="shared" si="0"/>
        <v>0.15987499999999999</v>
      </c>
      <c r="AQ58" s="20">
        <v>3.4874999999999989E-2</v>
      </c>
      <c r="AR58">
        <f t="shared" si="1"/>
        <v>0.15987499999999999</v>
      </c>
    </row>
    <row r="59" spans="2:44" x14ac:dyDescent="0.25">
      <c r="B59" s="20">
        <v>0.16200000000000001</v>
      </c>
      <c r="C59" s="12">
        <v>-5.1159540200000002E-4</v>
      </c>
      <c r="D59" s="13">
        <v>-6010.7262000000001</v>
      </c>
      <c r="E59" s="12">
        <v>4.1052910000000001E-4</v>
      </c>
      <c r="F59" s="13">
        <v>1476.9204099999999</v>
      </c>
      <c r="G59" s="12">
        <v>1.3848935299999999E-4</v>
      </c>
      <c r="H59" s="13">
        <v>2416.3531400000002</v>
      </c>
      <c r="I59" s="12">
        <v>1.8255995099999999E-4</v>
      </c>
      <c r="J59" s="13">
        <v>2774.0173399999999</v>
      </c>
      <c r="K59" s="12">
        <v>1.3848935299999999E-4</v>
      </c>
      <c r="L59" s="13">
        <v>2416.3531400000002</v>
      </c>
      <c r="M59" s="12">
        <v>1.8255995099999999E-4</v>
      </c>
      <c r="N59" s="13">
        <v>2774.0173399999999</v>
      </c>
      <c r="O59" s="19"/>
      <c r="P59" s="20">
        <v>0.16200000000000001</v>
      </c>
      <c r="Q59" s="12">
        <v>7.6260774600000001E-3</v>
      </c>
      <c r="R59" s="13">
        <v>56382.788</v>
      </c>
      <c r="S59" s="12">
        <v>-3.51649743E-3</v>
      </c>
      <c r="T59" s="13">
        <v>1791.4779699999999</v>
      </c>
      <c r="U59" s="12">
        <v>6.5272490099999997E-3</v>
      </c>
      <c r="V59" s="13">
        <v>44878.028400000003</v>
      </c>
      <c r="W59" s="12">
        <v>-3.5953001499999999E-3</v>
      </c>
      <c r="X59" s="13">
        <v>-9570.2108399999997</v>
      </c>
      <c r="Y59" s="12">
        <v>6.5272490099999997E-3</v>
      </c>
      <c r="Z59" s="13">
        <v>44878.028400000003</v>
      </c>
      <c r="AA59" s="12">
        <v>-3.5953001499999999E-3</v>
      </c>
      <c r="AB59" s="13">
        <v>-9570.2108399999997</v>
      </c>
      <c r="AC59" s="19"/>
      <c r="AD59" s="24">
        <v>3.125E-2</v>
      </c>
      <c r="AE59" s="19">
        <v>1.1433279399999999E-2</v>
      </c>
      <c r="AF59" s="25">
        <v>42774.293100000003</v>
      </c>
      <c r="AG59" s="19">
        <v>-8.1151055400000005E-3</v>
      </c>
      <c r="AH59" s="25">
        <v>-18252.926599999999</v>
      </c>
      <c r="AI59" s="19">
        <v>9.4267343300000004E-3</v>
      </c>
      <c r="AJ59" s="25">
        <v>49276.881699999998</v>
      </c>
      <c r="AK59" s="19">
        <v>-5.5288462800000002E-3</v>
      </c>
      <c r="AL59" s="25">
        <v>-8668.9085400000004</v>
      </c>
      <c r="AN59" s="20">
        <v>3.7000000000000005E-2</v>
      </c>
      <c r="AO59">
        <f t="shared" si="0"/>
        <v>0.16200000000000001</v>
      </c>
      <c r="AQ59" s="20">
        <v>3.7000000000000005E-2</v>
      </c>
      <c r="AR59">
        <f t="shared" si="1"/>
        <v>0.16200000000000001</v>
      </c>
    </row>
    <row r="60" spans="2:44" x14ac:dyDescent="0.25">
      <c r="B60" s="20">
        <v>0.16412499999999999</v>
      </c>
      <c r="C60" s="12">
        <v>-4.7675787399999999E-4</v>
      </c>
      <c r="D60" s="13">
        <v>-5453.66356</v>
      </c>
      <c r="E60" s="12">
        <v>4.18197619E-4</v>
      </c>
      <c r="F60" s="13">
        <v>1813.3071299999999</v>
      </c>
      <c r="G60" s="12">
        <v>1.5682886600000001E-4</v>
      </c>
      <c r="H60" s="13">
        <v>2721.8273600000002</v>
      </c>
      <c r="I60" s="12">
        <v>2.0323613299999999E-4</v>
      </c>
      <c r="J60" s="13">
        <v>3098.2992899999999</v>
      </c>
      <c r="K60" s="12">
        <v>1.5682886600000001E-4</v>
      </c>
      <c r="L60" s="13">
        <v>2721.8273600000002</v>
      </c>
      <c r="M60" s="12">
        <v>2.0323613299999999E-4</v>
      </c>
      <c r="N60" s="13">
        <v>3098.2992899999999</v>
      </c>
      <c r="O60" s="19"/>
      <c r="P60" s="20">
        <v>0.16412499999999999</v>
      </c>
      <c r="Q60" s="12">
        <v>7.3904042399999996E-3</v>
      </c>
      <c r="R60" s="13">
        <v>56436.480499999998</v>
      </c>
      <c r="S60" s="12">
        <v>-3.27506309E-3</v>
      </c>
      <c r="T60" s="13">
        <v>2503.1614100000002</v>
      </c>
      <c r="U60" s="12">
        <v>6.3231882800000002E-3</v>
      </c>
      <c r="V60" s="13">
        <v>45170.298999999999</v>
      </c>
      <c r="W60" s="12">
        <v>-3.3570918500000001E-3</v>
      </c>
      <c r="X60" s="13">
        <v>-8583.8344199999992</v>
      </c>
      <c r="Y60" s="12">
        <v>6.3231882800000002E-3</v>
      </c>
      <c r="Z60" s="13">
        <v>45170.298999999999</v>
      </c>
      <c r="AA60" s="12">
        <v>-3.3570918500000001E-3</v>
      </c>
      <c r="AB60" s="13">
        <v>-8583.8344199999992</v>
      </c>
      <c r="AC60" s="19"/>
      <c r="AD60" s="24">
        <v>3.1874999999999987E-2</v>
      </c>
      <c r="AE60" s="19">
        <v>1.1445571999999999E-2</v>
      </c>
      <c r="AF60" s="25">
        <v>42846.750899999999</v>
      </c>
      <c r="AG60" s="19">
        <v>-8.1152316799999995E-3</v>
      </c>
      <c r="AH60" s="25">
        <v>-18176.125599999999</v>
      </c>
      <c r="AI60" s="19">
        <v>9.4362725000000005E-3</v>
      </c>
      <c r="AJ60" s="25">
        <v>49351.373399999997</v>
      </c>
      <c r="AK60" s="19">
        <v>-5.53167192E-3</v>
      </c>
      <c r="AL60" s="25">
        <v>-8600.0979499999994</v>
      </c>
      <c r="AN60" s="20">
        <v>3.9124999999999993E-2</v>
      </c>
      <c r="AO60">
        <f t="shared" si="0"/>
        <v>0.16412499999999999</v>
      </c>
      <c r="AQ60" s="20">
        <v>3.9124999999999993E-2</v>
      </c>
      <c r="AR60">
        <f t="shared" si="1"/>
        <v>0.16412499999999999</v>
      </c>
    </row>
    <row r="61" spans="2:44" x14ac:dyDescent="0.25">
      <c r="B61" s="20">
        <v>0.16625000000000001</v>
      </c>
      <c r="C61" s="12">
        <v>-4.4542630499999999E-4</v>
      </c>
      <c r="D61" s="13">
        <v>-4936.0224099999996</v>
      </c>
      <c r="E61" s="12">
        <v>4.2810939099999999E-4</v>
      </c>
      <c r="F61" s="13">
        <v>2156.9950199999998</v>
      </c>
      <c r="G61" s="12">
        <v>1.7200843499999999E-4</v>
      </c>
      <c r="H61" s="13">
        <v>2993.2859899999999</v>
      </c>
      <c r="I61" s="12">
        <v>2.2514758699999999E-4</v>
      </c>
      <c r="J61" s="13">
        <v>3424.3142499999999</v>
      </c>
      <c r="K61" s="12">
        <v>1.7200843499999999E-4</v>
      </c>
      <c r="L61" s="13">
        <v>2993.2859899999999</v>
      </c>
      <c r="M61" s="12">
        <v>2.2514758699999999E-4</v>
      </c>
      <c r="N61" s="13">
        <v>3424.3142499999999</v>
      </c>
      <c r="O61" s="19"/>
      <c r="P61" s="20">
        <v>0.16625000000000001</v>
      </c>
      <c r="Q61" s="12">
        <v>7.1607991400000001E-3</v>
      </c>
      <c r="R61" s="13">
        <v>56427.705499999996</v>
      </c>
      <c r="S61" s="12">
        <v>-3.0444430500000002E-3</v>
      </c>
      <c r="T61" s="13">
        <v>3177.8786799999998</v>
      </c>
      <c r="U61" s="12">
        <v>6.1247098899999998E-3</v>
      </c>
      <c r="V61" s="13">
        <v>45436.457900000001</v>
      </c>
      <c r="W61" s="12">
        <v>-3.12754918E-3</v>
      </c>
      <c r="X61" s="13">
        <v>-7590.4377500000001</v>
      </c>
      <c r="Y61" s="12">
        <v>6.1247098899999998E-3</v>
      </c>
      <c r="Z61" s="13">
        <v>45436.457900000001</v>
      </c>
      <c r="AA61" s="12">
        <v>-3.12754918E-3</v>
      </c>
      <c r="AB61" s="13">
        <v>-7590.4377500000001</v>
      </c>
      <c r="AC61" s="19"/>
      <c r="AD61" s="24">
        <v>3.2500000000000001E-2</v>
      </c>
      <c r="AE61" s="19">
        <v>1.1457455599999999E-2</v>
      </c>
      <c r="AF61" s="25">
        <v>42918.113100000002</v>
      </c>
      <c r="AG61" s="19">
        <v>-8.1154740899999998E-3</v>
      </c>
      <c r="AH61" s="25">
        <v>-18100.88</v>
      </c>
      <c r="AI61" s="19">
        <v>9.4454368300000008E-3</v>
      </c>
      <c r="AJ61" s="25">
        <v>49424.910499999998</v>
      </c>
      <c r="AK61" s="19">
        <v>-5.5344595E-3</v>
      </c>
      <c r="AL61" s="25">
        <v>-8532.4804299999996</v>
      </c>
      <c r="AN61" s="20">
        <v>4.1250000000000009E-2</v>
      </c>
      <c r="AO61">
        <f t="shared" si="0"/>
        <v>0.16625000000000001</v>
      </c>
      <c r="AQ61" s="20">
        <v>4.1250000000000009E-2</v>
      </c>
      <c r="AR61">
        <f t="shared" si="1"/>
        <v>0.16625000000000001</v>
      </c>
    </row>
    <row r="62" spans="2:44" x14ac:dyDescent="0.25">
      <c r="B62" s="20">
        <v>0.168375</v>
      </c>
      <c r="C62" s="12">
        <v>-4.1728579300000002E-4</v>
      </c>
      <c r="D62" s="13">
        <v>-4454.66885</v>
      </c>
      <c r="E62" s="12">
        <v>4.40015552E-4</v>
      </c>
      <c r="F62" s="13">
        <v>2506.5422699999999</v>
      </c>
      <c r="G62" s="12">
        <v>1.8435866200000001E-4</v>
      </c>
      <c r="H62" s="13">
        <v>3234.0131000000001</v>
      </c>
      <c r="I62" s="12">
        <v>2.4810465400000001E-4</v>
      </c>
      <c r="J62" s="13">
        <v>3751.1327799999999</v>
      </c>
      <c r="K62" s="12">
        <v>1.8435866200000001E-4</v>
      </c>
      <c r="L62" s="13">
        <v>3234.0131000000001</v>
      </c>
      <c r="M62" s="12">
        <v>2.4810465400000001E-4</v>
      </c>
      <c r="N62" s="13">
        <v>3751.1327799999999</v>
      </c>
      <c r="O62" s="19"/>
      <c r="P62" s="20">
        <v>0.168375</v>
      </c>
      <c r="Q62" s="12">
        <v>6.9383652699999999E-3</v>
      </c>
      <c r="R62" s="13">
        <v>56357.4303</v>
      </c>
      <c r="S62" s="12">
        <v>-2.82561165E-3</v>
      </c>
      <c r="T62" s="13">
        <v>3813.2037700000001</v>
      </c>
      <c r="U62" s="12">
        <v>5.93255824E-3</v>
      </c>
      <c r="V62" s="13">
        <v>45671.694900000002</v>
      </c>
      <c r="W62" s="12">
        <v>-2.9076886599999998E-3</v>
      </c>
      <c r="X62" s="13">
        <v>-6596.7781100000002</v>
      </c>
      <c r="Y62" s="12">
        <v>5.93255824E-3</v>
      </c>
      <c r="Z62" s="13">
        <v>45671.694900000002</v>
      </c>
      <c r="AA62" s="12">
        <v>-2.9076886599999998E-3</v>
      </c>
      <c r="AB62" s="13">
        <v>-6596.7781100000002</v>
      </c>
      <c r="AC62" s="19"/>
      <c r="AD62" s="24">
        <v>3.3125000000000016E-2</v>
      </c>
      <c r="AE62" s="19">
        <v>1.1468931200000001E-2</v>
      </c>
      <c r="AF62" s="25">
        <v>42988.494400000003</v>
      </c>
      <c r="AG62" s="19">
        <v>-8.1158184200000004E-3</v>
      </c>
      <c r="AH62" s="25">
        <v>-18027.0566</v>
      </c>
      <c r="AI62" s="19">
        <v>9.4542385900000005E-3</v>
      </c>
      <c r="AJ62" s="25">
        <v>49497.578300000001</v>
      </c>
      <c r="AK62" s="19">
        <v>-5.5372042600000003E-3</v>
      </c>
      <c r="AL62" s="25">
        <v>-8465.9580299999998</v>
      </c>
      <c r="AN62" s="20">
        <v>4.3374999999999997E-2</v>
      </c>
      <c r="AO62">
        <f t="shared" si="0"/>
        <v>0.168375</v>
      </c>
      <c r="AQ62" s="20">
        <v>4.3374999999999997E-2</v>
      </c>
      <c r="AR62">
        <f t="shared" si="1"/>
        <v>0.168375</v>
      </c>
    </row>
    <row r="63" spans="2:44" x14ac:dyDescent="0.25">
      <c r="B63" s="20">
        <v>0.17050000000000001</v>
      </c>
      <c r="C63" s="12">
        <v>-3.9205159699999998E-4</v>
      </c>
      <c r="D63" s="13">
        <v>-4006.7765800000002</v>
      </c>
      <c r="E63" s="12">
        <v>4.53689478E-4</v>
      </c>
      <c r="F63" s="13">
        <v>2860.62</v>
      </c>
      <c r="G63" s="12">
        <v>1.94175989E-4</v>
      </c>
      <c r="H63" s="13">
        <v>3446.9981499999999</v>
      </c>
      <c r="I63" s="12">
        <v>2.71937551E-4</v>
      </c>
      <c r="J63" s="13">
        <v>4077.9610299999999</v>
      </c>
      <c r="K63" s="12">
        <v>1.94175989E-4</v>
      </c>
      <c r="L63" s="13">
        <v>3446.9981499999999</v>
      </c>
      <c r="M63" s="12">
        <v>2.71937551E-4</v>
      </c>
      <c r="N63" s="13">
        <v>4077.9610299999999</v>
      </c>
      <c r="O63" s="19"/>
      <c r="P63" s="20">
        <v>0.17050000000000001</v>
      </c>
      <c r="Q63" s="12">
        <v>6.7240841600000002E-3</v>
      </c>
      <c r="R63" s="13">
        <v>56227.0965</v>
      </c>
      <c r="S63" s="12">
        <v>-2.6194130699999998E-3</v>
      </c>
      <c r="T63" s="13">
        <v>4406.3375400000004</v>
      </c>
      <c r="U63" s="12">
        <v>5.7474425399999998E-3</v>
      </c>
      <c r="V63" s="13">
        <v>45871.535199999998</v>
      </c>
      <c r="W63" s="12">
        <v>-2.69844942E-3</v>
      </c>
      <c r="X63" s="13">
        <v>-5610.1778700000004</v>
      </c>
      <c r="Y63" s="12">
        <v>5.7474425399999998E-3</v>
      </c>
      <c r="Z63" s="13">
        <v>45871.535199999998</v>
      </c>
      <c r="AA63" s="12">
        <v>-2.69844942E-3</v>
      </c>
      <c r="AB63" s="13">
        <v>-5610.1778700000004</v>
      </c>
      <c r="AC63" s="19"/>
      <c r="AD63" s="24">
        <v>3.3750000000000002E-2</v>
      </c>
      <c r="AE63" s="19">
        <v>1.1480000000000001E-2</v>
      </c>
      <c r="AF63" s="25">
        <v>43058.012000000002</v>
      </c>
      <c r="AG63" s="19">
        <v>-8.1162518999999995E-3</v>
      </c>
      <c r="AH63" s="25">
        <v>-17954.522799999999</v>
      </c>
      <c r="AI63" s="19">
        <v>9.4626891500000001E-3</v>
      </c>
      <c r="AJ63" s="25">
        <v>49569.451999999997</v>
      </c>
      <c r="AK63" s="19">
        <v>-5.53990226E-3</v>
      </c>
      <c r="AL63" s="25">
        <v>-8400.4429799999998</v>
      </c>
      <c r="AN63" s="20">
        <v>4.5500000000000013E-2</v>
      </c>
      <c r="AO63">
        <f t="shared" si="0"/>
        <v>0.17050000000000001</v>
      </c>
      <c r="AQ63" s="20">
        <v>4.5500000000000013E-2</v>
      </c>
      <c r="AR63">
        <f t="shared" si="1"/>
        <v>0.17050000000000001</v>
      </c>
    </row>
    <row r="64" spans="2:44" x14ac:dyDescent="0.25">
      <c r="B64" s="20">
        <v>0.172625</v>
      </c>
      <c r="C64" s="12">
        <v>-3.6946591899999999E-4</v>
      </c>
      <c r="D64" s="13">
        <v>-3589.7973099999999</v>
      </c>
      <c r="E64" s="12">
        <v>4.6892382000000003E-4</v>
      </c>
      <c r="F64" s="13">
        <v>3217.9914899999999</v>
      </c>
      <c r="G64" s="12">
        <v>2.01726434E-4</v>
      </c>
      <c r="H64" s="13">
        <v>3634.9567200000001</v>
      </c>
      <c r="I64" s="12">
        <v>2.9649349199999998E-4</v>
      </c>
      <c r="J64" s="13">
        <v>4404.1081400000003</v>
      </c>
      <c r="K64" s="12">
        <v>2.01726434E-4</v>
      </c>
      <c r="L64" s="13">
        <v>3634.9567200000001</v>
      </c>
      <c r="M64" s="12">
        <v>2.9649349199999998E-4</v>
      </c>
      <c r="N64" s="13">
        <v>4404.1081400000003</v>
      </c>
      <c r="O64" s="19"/>
      <c r="P64" s="20">
        <v>0.172625</v>
      </c>
      <c r="Q64" s="12">
        <v>6.5187693100000003E-3</v>
      </c>
      <c r="R64" s="13">
        <v>56038.805999999997</v>
      </c>
      <c r="S64" s="12">
        <v>-2.4264964199999998E-3</v>
      </c>
      <c r="T64" s="13">
        <v>4954.4876000000004</v>
      </c>
      <c r="U64" s="12">
        <v>5.5699996100000001E-3</v>
      </c>
      <c r="V64" s="13">
        <v>46032.141000000003</v>
      </c>
      <c r="W64" s="12">
        <v>-2.5006313100000002E-3</v>
      </c>
      <c r="X64" s="13">
        <v>-4638.1241900000005</v>
      </c>
      <c r="Y64" s="12">
        <v>5.5699996100000001E-3</v>
      </c>
      <c r="Z64" s="13">
        <v>46032.141000000003</v>
      </c>
      <c r="AA64" s="12">
        <v>-2.5006313100000002E-3</v>
      </c>
      <c r="AB64" s="13">
        <v>-4638.1241900000005</v>
      </c>
      <c r="AC64" s="19"/>
      <c r="AD64" s="24">
        <v>3.4374999999999989E-2</v>
      </c>
      <c r="AE64" s="19">
        <v>1.14906633E-2</v>
      </c>
      <c r="AF64" s="25">
        <v>43126.783499999998</v>
      </c>
      <c r="AG64" s="19">
        <v>-8.1167634299999999E-3</v>
      </c>
      <c r="AH64" s="25">
        <v>-17883.1482</v>
      </c>
      <c r="AI64" s="19">
        <v>9.4707999999999997E-3</v>
      </c>
      <c r="AJ64" s="25">
        <v>49640.597099999999</v>
      </c>
      <c r="AK64" s="19">
        <v>-5.5425504700000001E-3</v>
      </c>
      <c r="AL64" s="25">
        <v>-8335.8579800000007</v>
      </c>
      <c r="AN64" s="20">
        <v>4.7625000000000001E-2</v>
      </c>
      <c r="AO64">
        <f t="shared" si="0"/>
        <v>0.172625</v>
      </c>
      <c r="AQ64" s="20">
        <v>4.7625000000000001E-2</v>
      </c>
      <c r="AR64">
        <f t="shared" si="1"/>
        <v>0.172625</v>
      </c>
    </row>
    <row r="65" spans="2:44" x14ac:dyDescent="0.25">
      <c r="B65" s="20">
        <v>0.17474999999999999</v>
      </c>
      <c r="C65" s="12">
        <v>-3.4929491199999998E-4</v>
      </c>
      <c r="D65" s="13">
        <v>-3201.4319300000002</v>
      </c>
      <c r="E65" s="12">
        <v>4.8552793299999999E-4</v>
      </c>
      <c r="F65" s="13">
        <v>3577.4960900000001</v>
      </c>
      <c r="G65" s="12">
        <v>2.0724907099999999E-4</v>
      </c>
      <c r="H65" s="13">
        <v>3800.3505300000002</v>
      </c>
      <c r="I65" s="12">
        <v>3.2163407499999998E-4</v>
      </c>
      <c r="J65" s="13">
        <v>4728.9572699999999</v>
      </c>
      <c r="K65" s="12">
        <v>2.0724907099999999E-4</v>
      </c>
      <c r="L65" s="13">
        <v>3800.3505300000002</v>
      </c>
      <c r="M65" s="12">
        <v>3.2163407499999998E-4</v>
      </c>
      <c r="N65" s="13">
        <v>4728.9572699999999</v>
      </c>
      <c r="O65" s="19"/>
      <c r="P65" s="20">
        <v>0.17474999999999999</v>
      </c>
      <c r="Q65" s="12">
        <v>6.3230336700000004E-3</v>
      </c>
      <c r="R65" s="13">
        <v>55795.570399999997</v>
      </c>
      <c r="S65" s="12">
        <v>-2.24725611E-3</v>
      </c>
      <c r="T65" s="13">
        <v>5455.4009999999998</v>
      </c>
      <c r="U65" s="12">
        <v>5.40076611E-3</v>
      </c>
      <c r="V65" s="13">
        <v>46150.638800000001</v>
      </c>
      <c r="W65" s="12">
        <v>-2.3148362199999998E-3</v>
      </c>
      <c r="X65" s="13">
        <v>-3687.7397000000001</v>
      </c>
      <c r="Y65" s="12">
        <v>5.40076611E-3</v>
      </c>
      <c r="Z65" s="13">
        <v>46150.638800000001</v>
      </c>
      <c r="AA65" s="12">
        <v>-2.3148362199999998E-3</v>
      </c>
      <c r="AB65" s="13">
        <v>-3687.7397000000001</v>
      </c>
      <c r="AC65" s="19"/>
      <c r="AD65" s="24">
        <v>3.5000000000000003E-2</v>
      </c>
      <c r="AE65" s="19">
        <v>1.1500922199999999E-2</v>
      </c>
      <c r="AF65" s="25">
        <v>43194.925300000003</v>
      </c>
      <c r="AG65" s="19">
        <v>-8.1173435600000003E-3</v>
      </c>
      <c r="AH65" s="25">
        <v>-17812.807199999999</v>
      </c>
      <c r="AI65" s="19">
        <v>9.4785826900000009E-3</v>
      </c>
      <c r="AJ65" s="25">
        <v>49711.068800000001</v>
      </c>
      <c r="AK65" s="19">
        <v>-5.5451466899999998E-3</v>
      </c>
      <c r="AL65" s="25">
        <v>-8272.1364400000002</v>
      </c>
      <c r="AN65" s="20">
        <v>4.9749999999999989E-2</v>
      </c>
      <c r="AO65">
        <f t="shared" si="0"/>
        <v>0.17474999999999999</v>
      </c>
      <c r="AQ65" s="20">
        <v>4.9749999999999989E-2</v>
      </c>
      <c r="AR65">
        <f t="shared" si="1"/>
        <v>0.17474999999999999</v>
      </c>
    </row>
    <row r="66" spans="2:44" x14ac:dyDescent="0.25">
      <c r="B66" s="20">
        <v>0.176875</v>
      </c>
      <c r="C66" s="12">
        <v>-3.3132591099999998E-4</v>
      </c>
      <c r="D66" s="13">
        <v>-2839.6035999999999</v>
      </c>
      <c r="E66" s="12">
        <v>5.0332566400000005E-4</v>
      </c>
      <c r="F66" s="13">
        <v>3938.0367700000002</v>
      </c>
      <c r="G66" s="12">
        <v>2.1095924E-4</v>
      </c>
      <c r="H66" s="13">
        <v>3945.4056599999999</v>
      </c>
      <c r="I66" s="12">
        <v>3.4723276800000002E-4</v>
      </c>
      <c r="J66" s="13">
        <v>5051.9381100000001</v>
      </c>
      <c r="K66" s="12">
        <v>2.1095924E-4</v>
      </c>
      <c r="L66" s="13">
        <v>3945.4056599999999</v>
      </c>
      <c r="M66" s="12">
        <v>3.4723276800000002E-4</v>
      </c>
      <c r="N66" s="13">
        <v>5051.9381100000001</v>
      </c>
      <c r="O66" s="19"/>
      <c r="P66" s="20">
        <v>0.176875</v>
      </c>
      <c r="Q66" s="12">
        <v>6.1372694599999998E-3</v>
      </c>
      <c r="R66" s="13">
        <v>55501.604899999998</v>
      </c>
      <c r="S66" s="12">
        <v>-2.0817773900000001E-3</v>
      </c>
      <c r="T66" s="13">
        <v>5908.0408600000001</v>
      </c>
      <c r="U66" s="12">
        <v>5.2401594400000003E-3</v>
      </c>
      <c r="V66" s="13">
        <v>46225.465700000001</v>
      </c>
      <c r="W66" s="12">
        <v>-2.1414124799999999E-3</v>
      </c>
      <c r="X66" s="13">
        <v>-2765.1233099999999</v>
      </c>
      <c r="Y66" s="12">
        <v>5.2401594400000003E-3</v>
      </c>
      <c r="Z66" s="13">
        <v>46225.465700000001</v>
      </c>
      <c r="AA66" s="12">
        <v>-2.1414124799999999E-3</v>
      </c>
      <c r="AB66" s="13">
        <v>-2765.1233099999999</v>
      </c>
      <c r="AC66" s="19"/>
      <c r="AD66" s="24">
        <v>3.5625000000000018E-2</v>
      </c>
      <c r="AE66" s="19">
        <v>1.15107782E-2</v>
      </c>
      <c r="AF66" s="25">
        <v>43262.5504</v>
      </c>
      <c r="AG66" s="19">
        <v>-8.1179844900000006E-3</v>
      </c>
      <c r="AH66" s="25">
        <v>-17743.380300000001</v>
      </c>
      <c r="AI66" s="19">
        <v>9.4860488400000005E-3</v>
      </c>
      <c r="AJ66" s="25">
        <v>49780.912100000001</v>
      </c>
      <c r="AK66" s="19">
        <v>-5.54768959E-3</v>
      </c>
      <c r="AL66" s="25">
        <v>-8209.2225099999996</v>
      </c>
      <c r="AN66" s="20">
        <v>5.1875000000000004E-2</v>
      </c>
      <c r="AO66">
        <f t="shared" si="0"/>
        <v>0.176875</v>
      </c>
      <c r="AQ66" s="20">
        <v>5.1875000000000004E-2</v>
      </c>
      <c r="AR66">
        <f t="shared" si="1"/>
        <v>0.176875</v>
      </c>
    </row>
    <row r="67" spans="2:44" x14ac:dyDescent="0.25">
      <c r="B67" s="20">
        <v>0.17899999999999999</v>
      </c>
      <c r="C67" s="12">
        <v>-3.1536490999999999E-4</v>
      </c>
      <c r="D67" s="13">
        <v>-2502.4336899999998</v>
      </c>
      <c r="E67" s="12">
        <v>5.22153469E-4</v>
      </c>
      <c r="F67" s="13">
        <v>4298.57035</v>
      </c>
      <c r="G67" s="12">
        <v>2.1305142200000001E-4</v>
      </c>
      <c r="H67" s="13">
        <v>4072.1280900000002</v>
      </c>
      <c r="I67" s="12">
        <v>3.7317233399999998E-4</v>
      </c>
      <c r="J67" s="13">
        <v>5372.4986900000004</v>
      </c>
      <c r="K67" s="12">
        <v>2.1305142200000001E-4</v>
      </c>
      <c r="L67" s="13">
        <v>4072.1280900000002</v>
      </c>
      <c r="M67" s="12">
        <v>3.7317233399999998E-4</v>
      </c>
      <c r="N67" s="13">
        <v>5372.4986900000004</v>
      </c>
      <c r="O67" s="19"/>
      <c r="P67" s="20">
        <v>0.17899999999999999</v>
      </c>
      <c r="Q67" s="12">
        <v>5.9616395499999999E-3</v>
      </c>
      <c r="R67" s="13">
        <v>55162.652600000001</v>
      </c>
      <c r="S67" s="12">
        <v>-1.92978663E-3</v>
      </c>
      <c r="T67" s="13">
        <v>6313.3979900000004</v>
      </c>
      <c r="U67" s="12">
        <v>5.0884664699999997E-3</v>
      </c>
      <c r="V67" s="13">
        <v>46256.736400000002</v>
      </c>
      <c r="W67" s="12">
        <v>-1.9804017700000001E-3</v>
      </c>
      <c r="X67" s="13">
        <v>-1874.5623399999999</v>
      </c>
      <c r="Y67" s="12">
        <v>5.0884664699999997E-3</v>
      </c>
      <c r="Z67" s="13">
        <v>46256.736400000002</v>
      </c>
      <c r="AA67" s="12">
        <v>-1.9804017700000001E-3</v>
      </c>
      <c r="AB67" s="13">
        <v>-1874.5623399999999</v>
      </c>
      <c r="AC67" s="19"/>
      <c r="AD67" s="24">
        <v>3.6250000000000004E-2</v>
      </c>
      <c r="AE67" s="19">
        <v>1.15202328E-2</v>
      </c>
      <c r="AF67" s="25">
        <v>43329.7664</v>
      </c>
      <c r="AG67" s="19">
        <v>-8.1186800799999993E-3</v>
      </c>
      <c r="AH67" s="25">
        <v>-17674.7562</v>
      </c>
      <c r="AI67" s="19">
        <v>9.4932100900000007E-3</v>
      </c>
      <c r="AJ67" s="25">
        <v>49850.1613</v>
      </c>
      <c r="AK67" s="19">
        <v>-5.5501786800000001E-3</v>
      </c>
      <c r="AL67" s="25">
        <v>-8147.0711000000001</v>
      </c>
      <c r="AN67" s="20">
        <v>5.3999999999999992E-2</v>
      </c>
      <c r="AO67">
        <f t="shared" si="0"/>
        <v>0.17899999999999999</v>
      </c>
      <c r="AQ67" s="20">
        <v>5.3999999999999992E-2</v>
      </c>
      <c r="AR67">
        <f t="shared" si="1"/>
        <v>0.17899999999999999</v>
      </c>
    </row>
    <row r="68" spans="2:44" x14ac:dyDescent="0.25">
      <c r="B68" s="20">
        <v>0.18112500000000001</v>
      </c>
      <c r="C68" s="12">
        <v>-3.0123429100000003E-4</v>
      </c>
      <c r="D68" s="13">
        <v>-2188.2212100000002</v>
      </c>
      <c r="E68" s="12">
        <v>5.4185881799999997E-4</v>
      </c>
      <c r="F68" s="13">
        <v>4658.0997699999998</v>
      </c>
      <c r="G68" s="12">
        <v>2.13701769E-4</v>
      </c>
      <c r="H68" s="13">
        <v>4182.3152799999998</v>
      </c>
      <c r="I68" s="12">
        <v>3.9934202400000003E-4</v>
      </c>
      <c r="J68" s="13">
        <v>5690.0742099999998</v>
      </c>
      <c r="K68" s="12">
        <v>2.13701769E-4</v>
      </c>
      <c r="L68" s="13">
        <v>4182.3152799999998</v>
      </c>
      <c r="M68" s="12">
        <v>3.9934202400000003E-4</v>
      </c>
      <c r="N68" s="13">
        <v>5690.0742099999998</v>
      </c>
      <c r="O68" s="19"/>
      <c r="P68" s="20">
        <v>0.18112500000000001</v>
      </c>
      <c r="Q68" s="12">
        <v>5.79607877E-3</v>
      </c>
      <c r="R68" s="13">
        <v>54786.322099999998</v>
      </c>
      <c r="S68" s="12">
        <v>-1.7906063299999999E-3</v>
      </c>
      <c r="T68" s="13">
        <v>6675.4277000000002</v>
      </c>
      <c r="U68" s="12">
        <v>4.9458393899999998E-3</v>
      </c>
      <c r="V68" s="13">
        <v>46246.632100000003</v>
      </c>
      <c r="W68" s="12">
        <v>-1.8314883200000001E-3</v>
      </c>
      <c r="X68" s="13">
        <v>-1017.61896</v>
      </c>
      <c r="Y68" s="12">
        <v>4.9458393899999998E-3</v>
      </c>
      <c r="Z68" s="13">
        <v>46246.632100000003</v>
      </c>
      <c r="AA68" s="12">
        <v>-1.8314883200000001E-3</v>
      </c>
      <c r="AB68" s="13">
        <v>-1017.61896</v>
      </c>
      <c r="AC68" s="19"/>
      <c r="AD68" s="24">
        <v>3.6874999999999991E-2</v>
      </c>
      <c r="AE68" s="19">
        <v>1.1529288E-2</v>
      </c>
      <c r="AF68" s="25">
        <v>43396.673499999997</v>
      </c>
      <c r="AG68" s="19">
        <v>-8.1194258199999998E-3</v>
      </c>
      <c r="AH68" s="25">
        <v>-17606.833600000002</v>
      </c>
      <c r="AI68" s="19">
        <v>9.50007808E-3</v>
      </c>
      <c r="AJ68" s="25">
        <v>49918.840799999998</v>
      </c>
      <c r="AK68" s="19">
        <v>-5.5526143199999996E-3</v>
      </c>
      <c r="AL68" s="25">
        <v>-8085.6477299999997</v>
      </c>
      <c r="AN68" s="20">
        <v>5.6125000000000008E-2</v>
      </c>
      <c r="AO68">
        <f t="shared" si="0"/>
        <v>0.18112500000000001</v>
      </c>
      <c r="AQ68" s="20">
        <v>5.6125000000000008E-2</v>
      </c>
      <c r="AR68">
        <f t="shared" si="1"/>
        <v>0.18112500000000001</v>
      </c>
    </row>
    <row r="69" spans="2:44" x14ac:dyDescent="0.25">
      <c r="B69" s="20">
        <v>0.18325</v>
      </c>
      <c r="C69" s="12">
        <v>-2.8877078200000001E-4</v>
      </c>
      <c r="D69" s="13">
        <v>-1895.4265499999999</v>
      </c>
      <c r="E69" s="12">
        <v>5.6229884400000002E-4</v>
      </c>
      <c r="F69" s="13">
        <v>5015.6673099999998</v>
      </c>
      <c r="G69" s="12">
        <v>2.1307023099999999E-4</v>
      </c>
      <c r="H69" s="13">
        <v>4277.5625499999996</v>
      </c>
      <c r="I69" s="12">
        <v>4.25634375E-4</v>
      </c>
      <c r="J69" s="13">
        <v>6004.0503500000004</v>
      </c>
      <c r="K69" s="12">
        <v>2.1307023099999999E-4</v>
      </c>
      <c r="L69" s="13">
        <v>4277.5625499999996</v>
      </c>
      <c r="M69" s="12">
        <v>4.25634375E-4</v>
      </c>
      <c r="N69" s="13">
        <v>6004.0503500000004</v>
      </c>
      <c r="O69" s="19"/>
      <c r="P69" s="20">
        <v>0.18325</v>
      </c>
      <c r="Q69" s="12">
        <v>5.6403043999999998E-3</v>
      </c>
      <c r="R69" s="13">
        <v>54382.422500000001</v>
      </c>
      <c r="S69" s="12">
        <v>-1.6631145E-3</v>
      </c>
      <c r="T69" s="13">
        <v>7002.1017000000002</v>
      </c>
      <c r="U69" s="12">
        <v>4.81229812E-3</v>
      </c>
      <c r="V69" s="13">
        <v>46199.820399999997</v>
      </c>
      <c r="W69" s="12">
        <v>-1.6939499799999999E-3</v>
      </c>
      <c r="X69" s="13">
        <v>-192.096236</v>
      </c>
      <c r="Y69" s="12">
        <v>4.81229812E-3</v>
      </c>
      <c r="Z69" s="13">
        <v>46199.820399999997</v>
      </c>
      <c r="AA69" s="12">
        <v>-1.6939499799999999E-3</v>
      </c>
      <c r="AB69" s="13">
        <v>-192.096236</v>
      </c>
      <c r="AC69" s="19"/>
      <c r="AD69" s="24">
        <v>3.7500000000000006E-2</v>
      </c>
      <c r="AE69" s="19">
        <v>1.15379457E-2</v>
      </c>
      <c r="AF69" s="25">
        <v>43463.362999999998</v>
      </c>
      <c r="AG69" s="19">
        <v>-8.1202187899999997E-3</v>
      </c>
      <c r="AH69" s="25">
        <v>-17539.522700000001</v>
      </c>
      <c r="AI69" s="19">
        <v>9.5066644199999998E-3</v>
      </c>
      <c r="AJ69" s="25">
        <v>49986.964899999999</v>
      </c>
      <c r="AK69" s="19">
        <v>-5.5549976100000001E-3</v>
      </c>
      <c r="AL69" s="25">
        <v>-8024.9282599999997</v>
      </c>
      <c r="AN69" s="20">
        <v>5.8249999999999996E-2</v>
      </c>
      <c r="AO69">
        <f t="shared" si="0"/>
        <v>0.18325</v>
      </c>
      <c r="AQ69" s="20">
        <v>5.8249999999999996E-2</v>
      </c>
      <c r="AR69">
        <f t="shared" si="1"/>
        <v>0.18325</v>
      </c>
    </row>
    <row r="70" spans="2:44" x14ac:dyDescent="0.25">
      <c r="B70" s="20">
        <v>0.18537500000000001</v>
      </c>
      <c r="C70" s="12">
        <v>-2.7782365999999998E-4</v>
      </c>
      <c r="D70" s="13">
        <v>-1622.6596099999999</v>
      </c>
      <c r="E70" s="12">
        <v>5.8333921699999999E-4</v>
      </c>
      <c r="F70" s="13">
        <v>5370.3484200000003</v>
      </c>
      <c r="G70" s="12">
        <v>2.1130223699999999E-4</v>
      </c>
      <c r="H70" s="13">
        <v>4359.26289</v>
      </c>
      <c r="I70" s="12">
        <v>4.5194145699999999E-4</v>
      </c>
      <c r="J70" s="13">
        <v>6313.7186899999997</v>
      </c>
      <c r="K70" s="12">
        <v>2.1130223699999999E-4</v>
      </c>
      <c r="L70" s="13">
        <v>4359.26289</v>
      </c>
      <c r="M70" s="12">
        <v>4.5194145699999999E-4</v>
      </c>
      <c r="N70" s="13">
        <v>6313.7186899999997</v>
      </c>
      <c r="O70" s="19"/>
      <c r="P70" s="20">
        <v>0.18537500000000001</v>
      </c>
      <c r="Q70" s="12">
        <v>5.4938344600000003E-3</v>
      </c>
      <c r="R70" s="13">
        <v>53963.280700000003</v>
      </c>
      <c r="S70" s="12">
        <v>-1.5457081899999999E-3</v>
      </c>
      <c r="T70" s="13">
        <v>7306.5645999999997</v>
      </c>
      <c r="U70" s="12">
        <v>4.6877385799999997E-3</v>
      </c>
      <c r="V70" s="13">
        <v>46123.917800000003</v>
      </c>
      <c r="W70" s="12">
        <v>-1.5666106800000001E-3</v>
      </c>
      <c r="X70" s="13">
        <v>609.10903599999995</v>
      </c>
      <c r="Y70" s="12">
        <v>4.6877385799999997E-3</v>
      </c>
      <c r="Z70" s="13">
        <v>46123.917800000003</v>
      </c>
      <c r="AA70" s="12">
        <v>-1.5666106800000001E-3</v>
      </c>
      <c r="AB70" s="13">
        <v>609.10903599999995</v>
      </c>
      <c r="AC70" s="19"/>
      <c r="AD70" s="24">
        <v>3.812500000000002E-2</v>
      </c>
      <c r="AE70" s="19">
        <v>1.1546208299999999E-2</v>
      </c>
      <c r="AF70" s="25">
        <v>43529.914900000003</v>
      </c>
      <c r="AG70" s="19">
        <v>-8.1210575899999995E-3</v>
      </c>
      <c r="AH70" s="25">
        <v>-17472.746899999998</v>
      </c>
      <c r="AI70" s="19">
        <v>9.5129806999999997E-3</v>
      </c>
      <c r="AJ70" s="25">
        <v>50054.5383</v>
      </c>
      <c r="AK70" s="19">
        <v>-5.55733046E-3</v>
      </c>
      <c r="AL70" s="25">
        <v>-7964.8985700000003</v>
      </c>
      <c r="AN70" s="20">
        <v>6.0375000000000012E-2</v>
      </c>
      <c r="AO70">
        <f t="shared" si="0"/>
        <v>0.18537500000000001</v>
      </c>
      <c r="AQ70" s="20">
        <v>6.0375000000000012E-2</v>
      </c>
      <c r="AR70">
        <f t="shared" si="1"/>
        <v>0.18537500000000001</v>
      </c>
    </row>
    <row r="71" spans="2:44" x14ac:dyDescent="0.25">
      <c r="B71" s="20">
        <v>0.1875</v>
      </c>
      <c r="C71" s="12">
        <v>-2.6825316299999998E-4</v>
      </c>
      <c r="D71" s="13">
        <v>-1368.6729499999999</v>
      </c>
      <c r="E71" s="12">
        <v>6.0485319000000003E-4</v>
      </c>
      <c r="F71" s="13">
        <v>5721.2454399999997</v>
      </c>
      <c r="G71" s="12">
        <v>2.0852988500000001E-4</v>
      </c>
      <c r="H71" s="13">
        <v>4462.4533300000003</v>
      </c>
      <c r="I71" s="12">
        <v>4.8240132399999998E-4</v>
      </c>
      <c r="J71" s="13">
        <v>6684.7582000000002</v>
      </c>
      <c r="K71" s="12">
        <v>2.0852988500000001E-4</v>
      </c>
      <c r="L71" s="13">
        <v>4462.4533300000003</v>
      </c>
      <c r="M71" s="12">
        <v>4.8240132399999998E-4</v>
      </c>
      <c r="N71" s="13">
        <v>6684.7582000000002</v>
      </c>
      <c r="O71" s="19"/>
      <c r="P71" s="20">
        <v>0.1875</v>
      </c>
      <c r="Q71" s="12">
        <v>5.3560127999999997E-3</v>
      </c>
      <c r="R71" s="13">
        <v>53515.987099999998</v>
      </c>
      <c r="S71" s="12">
        <v>-1.4418780800000001E-3</v>
      </c>
      <c r="T71" s="13">
        <v>7517.5420899999999</v>
      </c>
      <c r="U71" s="12">
        <v>4.5719463699999997E-3</v>
      </c>
      <c r="V71" s="13">
        <v>46030.009400000003</v>
      </c>
      <c r="W71" s="12">
        <v>-1.44779408E-3</v>
      </c>
      <c r="X71" s="13">
        <v>1399.2574999999999</v>
      </c>
      <c r="Y71" s="12">
        <v>4.5719463699999997E-3</v>
      </c>
      <c r="Z71" s="13">
        <v>46030.009400000003</v>
      </c>
      <c r="AA71" s="12">
        <v>-1.44779408E-3</v>
      </c>
      <c r="AB71" s="13">
        <v>1399.2574999999999</v>
      </c>
      <c r="AC71" s="19"/>
      <c r="AD71" s="24">
        <v>3.8750000000000007E-2</v>
      </c>
      <c r="AE71" s="19">
        <v>1.15540787E-2</v>
      </c>
      <c r="AF71" s="25">
        <v>43596.396800000002</v>
      </c>
      <c r="AG71" s="19">
        <v>-8.1219422899999998E-3</v>
      </c>
      <c r="AH71" s="25">
        <v>-17406.444</v>
      </c>
      <c r="AI71" s="19">
        <v>9.5190384200000006E-3</v>
      </c>
      <c r="AJ71" s="25">
        <v>50121.556499999999</v>
      </c>
      <c r="AK71" s="19">
        <v>-5.5596154600000003E-3</v>
      </c>
      <c r="AL71" s="25">
        <v>-7905.5540199999996</v>
      </c>
      <c r="AN71" s="20">
        <v>6.25E-2</v>
      </c>
      <c r="AO71">
        <f t="shared" si="0"/>
        <v>0.1875</v>
      </c>
      <c r="AQ71" s="20">
        <v>6.25E-2</v>
      </c>
      <c r="AR71">
        <f t="shared" si="1"/>
        <v>0.1875</v>
      </c>
    </row>
    <row r="72" spans="2:44" x14ac:dyDescent="0.25">
      <c r="B72" s="20">
        <v>0.1875</v>
      </c>
      <c r="C72" s="12">
        <v>-2.6825316299999998E-4</v>
      </c>
      <c r="D72" s="13">
        <v>-1349.7057299999999</v>
      </c>
      <c r="E72" s="12">
        <v>6.0738954299999995E-4</v>
      </c>
      <c r="F72" s="13">
        <v>5760.0867699999999</v>
      </c>
      <c r="G72" s="12">
        <v>2.0852988500000001E-4</v>
      </c>
      <c r="H72" s="13">
        <v>4428.5985799999999</v>
      </c>
      <c r="I72" s="12">
        <v>4.7815039499999999E-4</v>
      </c>
      <c r="J72" s="13">
        <v>6618.22174</v>
      </c>
      <c r="K72" s="12">
        <v>2.0852988500000001E-4</v>
      </c>
      <c r="L72" s="13">
        <v>4428.5985799999999</v>
      </c>
      <c r="M72" s="12">
        <v>4.7815039499999999E-4</v>
      </c>
      <c r="N72" s="13">
        <v>6618.22174</v>
      </c>
      <c r="O72" s="19"/>
      <c r="P72" s="20">
        <v>0.1875</v>
      </c>
      <c r="Q72" s="12">
        <v>5.3560127999999997E-3</v>
      </c>
      <c r="R72" s="13">
        <v>53544.024700000002</v>
      </c>
      <c r="S72" s="12">
        <v>-1.43627102E-3</v>
      </c>
      <c r="T72" s="13">
        <v>7608.3837199999998</v>
      </c>
      <c r="U72" s="12">
        <v>4.5719463699999997E-3</v>
      </c>
      <c r="V72" s="13">
        <v>46054.728499999997</v>
      </c>
      <c r="W72" s="12">
        <v>-1.4410263000000001E-3</v>
      </c>
      <c r="X72" s="13">
        <v>1512.7107100000001</v>
      </c>
      <c r="Y72" s="12">
        <v>4.5719463699999997E-3</v>
      </c>
      <c r="Z72" s="13">
        <v>46054.728499999997</v>
      </c>
      <c r="AA72" s="12">
        <v>-1.4410263000000001E-3</v>
      </c>
      <c r="AB72" s="13">
        <v>1512.7107100000001</v>
      </c>
      <c r="AC72" s="19"/>
      <c r="AD72" s="24">
        <v>3.9374999999999993E-2</v>
      </c>
      <c r="AE72" s="19">
        <v>1.156156E-2</v>
      </c>
      <c r="AF72" s="25">
        <v>43662.861499999999</v>
      </c>
      <c r="AG72" s="19">
        <v>-8.1228743400000008E-3</v>
      </c>
      <c r="AH72" s="25">
        <v>-17340.5677</v>
      </c>
      <c r="AI72" s="19">
        <v>9.5248489899999993E-3</v>
      </c>
      <c r="AJ72" s="25">
        <v>50188.006500000003</v>
      </c>
      <c r="AK72" s="19">
        <v>-5.5618559E-3</v>
      </c>
      <c r="AL72" s="25">
        <v>-7846.8989300000003</v>
      </c>
      <c r="AN72" s="20">
        <v>6.25E-2</v>
      </c>
      <c r="AO72">
        <f t="shared" si="0"/>
        <v>0.1875</v>
      </c>
      <c r="AQ72" s="20">
        <v>6.25E-2</v>
      </c>
      <c r="AR72">
        <f t="shared" si="1"/>
        <v>0.1875</v>
      </c>
    </row>
    <row r="73" spans="2:44" x14ac:dyDescent="0.25">
      <c r="B73" s="20">
        <v>0.19687499999999999</v>
      </c>
      <c r="C73" s="12">
        <v>-2.38654287E-4</v>
      </c>
      <c r="D73" s="13">
        <v>-399.665099</v>
      </c>
      <c r="E73" s="12">
        <v>7.0569627000000002E-4</v>
      </c>
      <c r="F73" s="13">
        <v>7267.9035800000001</v>
      </c>
      <c r="G73" s="12">
        <v>1.86736633E-4</v>
      </c>
      <c r="H73" s="13">
        <v>4666.4121400000004</v>
      </c>
      <c r="I73" s="12">
        <v>6.0041168000000002E-4</v>
      </c>
      <c r="J73" s="13">
        <v>8024.62435</v>
      </c>
      <c r="K73" s="12">
        <v>1.86736633E-4</v>
      </c>
      <c r="L73" s="13">
        <v>4666.4121400000004</v>
      </c>
      <c r="M73" s="12">
        <v>6.0041168000000002E-4</v>
      </c>
      <c r="N73" s="13">
        <v>8024.62435</v>
      </c>
      <c r="O73" s="19"/>
      <c r="P73" s="20">
        <v>0.19687499999999999</v>
      </c>
      <c r="Q73" s="12">
        <v>4.8345920300000003E-3</v>
      </c>
      <c r="R73" s="13">
        <v>51278.0458</v>
      </c>
      <c r="S73" s="12">
        <v>-1.0747478899999999E-3</v>
      </c>
      <c r="T73" s="13">
        <v>8288.3629799999999</v>
      </c>
      <c r="U73" s="12">
        <v>4.1443625999999997E-3</v>
      </c>
      <c r="V73" s="13">
        <v>44928.489800000003</v>
      </c>
      <c r="W73" s="12">
        <v>-1.0555123600000001E-3</v>
      </c>
      <c r="X73" s="13">
        <v>3925.6009399999998</v>
      </c>
      <c r="Y73" s="12">
        <v>4.1443625999999997E-3</v>
      </c>
      <c r="Z73" s="13">
        <v>44928.489800000003</v>
      </c>
      <c r="AA73" s="12">
        <v>-1.0555123600000001E-3</v>
      </c>
      <c r="AB73" s="13">
        <v>3925.6009399999998</v>
      </c>
      <c r="AC73" s="19"/>
      <c r="AD73" s="24">
        <v>3.999999999999998E-2</v>
      </c>
      <c r="AE73" s="19">
        <v>1.15686559E-2</v>
      </c>
      <c r="AF73" s="25">
        <v>43729.3465</v>
      </c>
      <c r="AG73" s="19">
        <v>-8.1238565200000001E-3</v>
      </c>
      <c r="AH73" s="25">
        <v>-17275.088800000001</v>
      </c>
      <c r="AI73" s="19">
        <v>9.5304236699999996E-3</v>
      </c>
      <c r="AJ73" s="25">
        <v>50253.8675</v>
      </c>
      <c r="AK73" s="19">
        <v>-5.5640556400000001E-3</v>
      </c>
      <c r="AL73" s="25">
        <v>-7788.9458500000001</v>
      </c>
      <c r="AN73" s="20">
        <v>7.1874999999999994E-2</v>
      </c>
      <c r="AO73">
        <f t="shared" si="0"/>
        <v>0.19687499999999999</v>
      </c>
      <c r="AQ73" s="20">
        <v>7.1874999999999994E-2</v>
      </c>
      <c r="AR73">
        <f t="shared" si="1"/>
        <v>0.19687499999999999</v>
      </c>
    </row>
    <row r="74" spans="2:44" x14ac:dyDescent="0.25">
      <c r="B74" s="20">
        <v>0.20624999999999999</v>
      </c>
      <c r="C74" s="12">
        <v>-2.26476985E-4</v>
      </c>
      <c r="D74" s="13">
        <v>307.82054799999997</v>
      </c>
      <c r="E74" s="12">
        <v>8.0896882600000003E-4</v>
      </c>
      <c r="F74" s="13">
        <v>8715.5856899999999</v>
      </c>
      <c r="G74" s="12">
        <v>1.53106961E-4</v>
      </c>
      <c r="H74" s="13">
        <v>4725.6915900000004</v>
      </c>
      <c r="I74" s="12">
        <v>7.1725697799999999E-4</v>
      </c>
      <c r="J74" s="13">
        <v>9306.7523500000007</v>
      </c>
      <c r="K74" s="12">
        <v>1.53106961E-4</v>
      </c>
      <c r="L74" s="13">
        <v>4725.6915900000004</v>
      </c>
      <c r="M74" s="12">
        <v>7.1725697799999999E-4</v>
      </c>
      <c r="N74" s="13">
        <v>9306.7523500000007</v>
      </c>
      <c r="O74" s="19"/>
      <c r="P74" s="20">
        <v>0.20624999999999999</v>
      </c>
      <c r="Q74" s="12">
        <v>4.4486166299999999E-3</v>
      </c>
      <c r="R74" s="13">
        <v>49105.687400000003</v>
      </c>
      <c r="S74" s="12">
        <v>-8.4301392199999999E-4</v>
      </c>
      <c r="T74" s="13">
        <v>8577.0506499999992</v>
      </c>
      <c r="U74" s="12">
        <v>3.8428141499999998E-3</v>
      </c>
      <c r="V74" s="13">
        <v>43230.0193</v>
      </c>
      <c r="W74" s="12">
        <v>-8.1561992800000004E-4</v>
      </c>
      <c r="X74" s="13">
        <v>5483.4727199999998</v>
      </c>
      <c r="Y74" s="12">
        <v>3.8428141499999998E-3</v>
      </c>
      <c r="Z74" s="13">
        <v>43230.0193</v>
      </c>
      <c r="AA74" s="12">
        <v>-8.1561992800000004E-4</v>
      </c>
      <c r="AB74" s="13">
        <v>5483.4727199999998</v>
      </c>
      <c r="AC74" s="19"/>
      <c r="AD74" s="24">
        <v>4.0624999999999994E-2</v>
      </c>
      <c r="AE74" s="19">
        <v>1.1575370600000001E-2</v>
      </c>
      <c r="AF74" s="25">
        <v>43795.871700000003</v>
      </c>
      <c r="AG74" s="19">
        <v>-8.1248927499999995E-3</v>
      </c>
      <c r="AH74" s="25">
        <v>-17209.995800000001</v>
      </c>
      <c r="AI74" s="19">
        <v>9.5357736099999993E-3</v>
      </c>
      <c r="AJ74" s="25">
        <v>50319.111599999997</v>
      </c>
      <c r="AK74" s="19">
        <v>-5.5662191000000003E-3</v>
      </c>
      <c r="AL74" s="25">
        <v>-7731.7147500000001</v>
      </c>
      <c r="AN74" s="20">
        <v>8.1249999999999989E-2</v>
      </c>
      <c r="AO74">
        <f t="shared" ref="AO74:AO137" si="2">AN74+0.125</f>
        <v>0.20624999999999999</v>
      </c>
      <c r="AQ74" s="20">
        <v>8.1249999999999989E-2</v>
      </c>
      <c r="AR74">
        <f t="shared" ref="AR74:AR113" si="3">AQ74+0.125</f>
        <v>0.20624999999999999</v>
      </c>
    </row>
    <row r="75" spans="2:44" x14ac:dyDescent="0.25">
      <c r="B75" s="20">
        <v>0.21562500000000001</v>
      </c>
      <c r="C75" s="12">
        <v>-2.2606714899999999E-4</v>
      </c>
      <c r="D75" s="13">
        <v>835.08984399999997</v>
      </c>
      <c r="E75" s="12">
        <v>9.1279533800000005E-4</v>
      </c>
      <c r="F75" s="13">
        <v>10083.4092</v>
      </c>
      <c r="G75" s="12">
        <v>1.12846521E-4</v>
      </c>
      <c r="H75" s="13">
        <v>4689.40524</v>
      </c>
      <c r="I75" s="12">
        <v>8.3005944200000004E-4</v>
      </c>
      <c r="J75" s="13">
        <v>10514.4162</v>
      </c>
      <c r="K75" s="12">
        <v>1.12846521E-4</v>
      </c>
      <c r="L75" s="13">
        <v>4689.40524</v>
      </c>
      <c r="M75" s="12">
        <v>8.3005944200000004E-4</v>
      </c>
      <c r="N75" s="13">
        <v>10514.4162</v>
      </c>
      <c r="O75" s="19"/>
      <c r="P75" s="20">
        <v>0.21562500000000001</v>
      </c>
      <c r="Q75" s="12">
        <v>4.1597344699999999E-3</v>
      </c>
      <c r="R75" s="13">
        <v>47007.059699999998</v>
      </c>
      <c r="S75" s="12">
        <v>-7.0282540600000002E-4</v>
      </c>
      <c r="T75" s="13">
        <v>8542.1129500000006</v>
      </c>
      <c r="U75" s="12">
        <v>3.6303258900000001E-3</v>
      </c>
      <c r="V75" s="13">
        <v>41468.205800000003</v>
      </c>
      <c r="W75" s="12">
        <v>-6.7054832899999996E-4</v>
      </c>
      <c r="X75" s="13">
        <v>6387.40247</v>
      </c>
      <c r="Y75" s="12">
        <v>3.6303258900000001E-3</v>
      </c>
      <c r="Z75" s="13">
        <v>41468.205800000003</v>
      </c>
      <c r="AA75" s="12">
        <v>-6.7054832899999996E-4</v>
      </c>
      <c r="AB75" s="13">
        <v>6387.40247</v>
      </c>
      <c r="AC75" s="19"/>
      <c r="AD75" s="24">
        <v>4.1250000000000009E-2</v>
      </c>
      <c r="AE75" s="19">
        <v>1.1581708899999999E-2</v>
      </c>
      <c r="AF75" s="25">
        <v>43862.438999999998</v>
      </c>
      <c r="AG75" s="19">
        <v>-8.1259880699999995E-3</v>
      </c>
      <c r="AH75" s="25">
        <v>-17145.2958</v>
      </c>
      <c r="AI75" s="19">
        <v>9.5409097400000007E-3</v>
      </c>
      <c r="AJ75" s="25">
        <v>50383.704899999997</v>
      </c>
      <c r="AK75" s="19">
        <v>-5.5683511900000001E-3</v>
      </c>
      <c r="AL75" s="25">
        <v>-7675.2321599999996</v>
      </c>
      <c r="AN75" s="20">
        <v>9.0625000000000011E-2</v>
      </c>
      <c r="AO75">
        <f t="shared" si="2"/>
        <v>0.21562500000000001</v>
      </c>
      <c r="AQ75" s="20">
        <v>9.0625000000000011E-2</v>
      </c>
      <c r="AR75">
        <f t="shared" si="3"/>
        <v>0.21562500000000001</v>
      </c>
    </row>
    <row r="76" spans="2:44" x14ac:dyDescent="0.25">
      <c r="B76" s="20">
        <v>0.22500000000000001</v>
      </c>
      <c r="C76" s="12">
        <v>-2.3346490799999999E-4</v>
      </c>
      <c r="D76" s="13">
        <v>1227.77901</v>
      </c>
      <c r="E76" s="12">
        <v>1.0143088899999999E-3</v>
      </c>
      <c r="F76" s="13">
        <v>11361.151099999999</v>
      </c>
      <c r="G76" s="12">
        <v>6.9421500000000006E-5</v>
      </c>
      <c r="H76" s="13">
        <v>4592.3057500000004</v>
      </c>
      <c r="I76" s="12">
        <v>9.3726450999999996E-4</v>
      </c>
      <c r="J76" s="13">
        <v>11641.225200000001</v>
      </c>
      <c r="K76" s="12">
        <v>6.9421500000000006E-5</v>
      </c>
      <c r="L76" s="13">
        <v>4592.3057500000004</v>
      </c>
      <c r="M76" s="12">
        <v>9.3726450999999996E-4</v>
      </c>
      <c r="N76" s="13">
        <v>11641.225200000001</v>
      </c>
      <c r="O76" s="19"/>
      <c r="P76" s="20">
        <v>0.22500000000000001</v>
      </c>
      <c r="Q76" s="12">
        <v>3.9404384100000002E-3</v>
      </c>
      <c r="R76" s="13">
        <v>45036.8387</v>
      </c>
      <c r="S76" s="12">
        <v>-6.2274967500000004E-4</v>
      </c>
      <c r="T76" s="13">
        <v>8305.3852200000001</v>
      </c>
      <c r="U76" s="12">
        <v>3.4792071999999999E-3</v>
      </c>
      <c r="V76" s="13">
        <v>39906.662700000001</v>
      </c>
      <c r="W76" s="12">
        <v>-5.8563635600000004E-4</v>
      </c>
      <c r="X76" s="13">
        <v>6826.6923699999998</v>
      </c>
      <c r="Y76" s="12">
        <v>3.4792071999999999E-3</v>
      </c>
      <c r="Z76" s="13">
        <v>39906.662700000001</v>
      </c>
      <c r="AA76" s="12">
        <v>-5.8563635600000004E-4</v>
      </c>
      <c r="AB76" s="13">
        <v>6826.6923699999998</v>
      </c>
      <c r="AC76" s="19"/>
      <c r="AD76" s="24">
        <v>4.1874999999999996E-2</v>
      </c>
      <c r="AE76" s="19">
        <v>1.1587676200000001E-2</v>
      </c>
      <c r="AF76" s="25">
        <v>43929.030700000003</v>
      </c>
      <c r="AG76" s="19">
        <v>-8.1271484400000007E-3</v>
      </c>
      <c r="AH76" s="25">
        <v>-17081.015100000001</v>
      </c>
      <c r="AI76" s="19">
        <v>9.5458428200000008E-3</v>
      </c>
      <c r="AJ76" s="25">
        <v>50447.608399999997</v>
      </c>
      <c r="AK76" s="19">
        <v>-5.5704572000000001E-3</v>
      </c>
      <c r="AL76" s="25">
        <v>-7619.5301499999996</v>
      </c>
      <c r="AN76" s="20">
        <v>0.1</v>
      </c>
      <c r="AO76">
        <f t="shared" si="2"/>
        <v>0.22500000000000001</v>
      </c>
      <c r="AQ76" s="20">
        <v>0.1</v>
      </c>
      <c r="AR76">
        <f t="shared" si="3"/>
        <v>0.22500000000000001</v>
      </c>
    </row>
    <row r="77" spans="2:44" x14ac:dyDescent="0.25">
      <c r="B77" s="20">
        <v>0.234375</v>
      </c>
      <c r="C77" s="12">
        <v>-2.4592288500000002E-4</v>
      </c>
      <c r="D77" s="13">
        <v>1519.3615299999999</v>
      </c>
      <c r="E77" s="12">
        <v>1.11177634E-3</v>
      </c>
      <c r="F77" s="13">
        <v>12545.661</v>
      </c>
      <c r="G77" s="12">
        <v>2.5084470400000001E-5</v>
      </c>
      <c r="H77" s="13">
        <v>4458.6874699999998</v>
      </c>
      <c r="I77" s="12">
        <v>1.0382172199999999E-3</v>
      </c>
      <c r="J77" s="13">
        <v>12687.659100000001</v>
      </c>
      <c r="K77" s="12">
        <v>2.5084470400000001E-5</v>
      </c>
      <c r="L77" s="13">
        <v>4458.6874699999998</v>
      </c>
      <c r="M77" s="12">
        <v>1.0382172199999999E-3</v>
      </c>
      <c r="N77" s="13">
        <v>12687.659100000001</v>
      </c>
      <c r="O77" s="19"/>
      <c r="P77" s="20">
        <v>0.234375</v>
      </c>
      <c r="Q77" s="12">
        <v>3.7710998999999999E-3</v>
      </c>
      <c r="R77" s="13">
        <v>43252.268799999998</v>
      </c>
      <c r="S77" s="12">
        <v>-5.8089995199999995E-4</v>
      </c>
      <c r="T77" s="13">
        <v>7955.7194200000004</v>
      </c>
      <c r="U77" s="12">
        <v>3.3694729199999999E-3</v>
      </c>
      <c r="V77" s="13">
        <v>38643.557999999997</v>
      </c>
      <c r="W77" s="12">
        <v>-5.3805953700000004E-4</v>
      </c>
      <c r="X77" s="13">
        <v>6960.5664200000001</v>
      </c>
      <c r="Y77" s="12">
        <v>3.3694729199999999E-3</v>
      </c>
      <c r="Z77" s="13">
        <v>38643.557999999997</v>
      </c>
      <c r="AA77" s="12">
        <v>-5.3805953700000004E-4</v>
      </c>
      <c r="AB77" s="13">
        <v>6960.5664200000001</v>
      </c>
      <c r="AC77" s="19"/>
      <c r="AD77" s="24">
        <v>4.2499999999999982E-2</v>
      </c>
      <c r="AE77" s="19">
        <v>1.1593278800000001E-2</v>
      </c>
      <c r="AF77" s="25">
        <v>43995.609199999999</v>
      </c>
      <c r="AG77" s="19">
        <v>-8.1283806499999993E-3</v>
      </c>
      <c r="AH77" s="25">
        <v>-17017.1993</v>
      </c>
      <c r="AI77" s="19">
        <v>9.5505833299999992E-3</v>
      </c>
      <c r="AJ77" s="25">
        <v>50510.779000000002</v>
      </c>
      <c r="AK77" s="19">
        <v>-5.5725427100000004E-3</v>
      </c>
      <c r="AL77" s="25">
        <v>-7564.6452799999997</v>
      </c>
      <c r="AN77" s="20">
        <v>0.109375</v>
      </c>
      <c r="AO77">
        <f t="shared" si="2"/>
        <v>0.234375</v>
      </c>
      <c r="AQ77" s="20">
        <v>0.109375</v>
      </c>
      <c r="AR77">
        <f t="shared" si="3"/>
        <v>0.234375</v>
      </c>
    </row>
    <row r="78" spans="2:44" x14ac:dyDescent="0.25">
      <c r="B78" s="20">
        <v>0.24374999999999999</v>
      </c>
      <c r="C78" s="12">
        <v>-2.61554488E-4</v>
      </c>
      <c r="D78" s="13">
        <v>1734.5267100000001</v>
      </c>
      <c r="E78" s="12">
        <v>1.2042652900000001E-3</v>
      </c>
      <c r="F78" s="13">
        <v>13638.711499999999</v>
      </c>
      <c r="G78" s="12">
        <v>-1.87481458E-5</v>
      </c>
      <c r="H78" s="13">
        <v>4305.3058600000004</v>
      </c>
      <c r="I78" s="12">
        <v>1.1328312E-3</v>
      </c>
      <c r="J78" s="13">
        <v>13658.2821</v>
      </c>
      <c r="K78" s="12">
        <v>-1.87481458E-5</v>
      </c>
      <c r="L78" s="13">
        <v>4305.3058600000004</v>
      </c>
      <c r="M78" s="12">
        <v>1.1328312E-3</v>
      </c>
      <c r="N78" s="13">
        <v>13658.2821</v>
      </c>
      <c r="O78" s="19"/>
      <c r="P78" s="20">
        <v>0.24374999999999999</v>
      </c>
      <c r="Q78" s="12">
        <v>3.63781119E-3</v>
      </c>
      <c r="R78" s="13">
        <v>41690.724000000002</v>
      </c>
      <c r="S78" s="12">
        <v>-5.6254162700000005E-4</v>
      </c>
      <c r="T78" s="13">
        <v>7554.0250299999998</v>
      </c>
      <c r="U78" s="12">
        <v>3.2872725000000001E-3</v>
      </c>
      <c r="V78" s="13">
        <v>37675.5602</v>
      </c>
      <c r="W78" s="12">
        <v>-5.1336597000000003E-4</v>
      </c>
      <c r="X78" s="13">
        <v>6910.8551900000002</v>
      </c>
      <c r="Y78" s="12">
        <v>3.2872725000000001E-3</v>
      </c>
      <c r="Z78" s="13">
        <v>37675.5602</v>
      </c>
      <c r="AA78" s="12">
        <v>-5.1336597000000003E-4</v>
      </c>
      <c r="AB78" s="13">
        <v>6910.8551900000002</v>
      </c>
      <c r="AC78" s="19"/>
      <c r="AD78" s="24">
        <v>4.3124999999999997E-2</v>
      </c>
      <c r="AE78" s="19">
        <v>1.1598523499999999E-2</v>
      </c>
      <c r="AF78" s="25">
        <v>44062.116699999999</v>
      </c>
      <c r="AG78" s="19">
        <v>-8.1296921499999994E-3</v>
      </c>
      <c r="AH78" s="25">
        <v>-16953.913499999999</v>
      </c>
      <c r="AI78" s="19">
        <v>9.5551415399999992E-3</v>
      </c>
      <c r="AJ78" s="25">
        <v>50573.171000000002</v>
      </c>
      <c r="AK78" s="19">
        <v>-5.5746135600000003E-3</v>
      </c>
      <c r="AL78" s="25">
        <v>-7510.6174199999996</v>
      </c>
      <c r="AN78" s="20">
        <v>0.11874999999999999</v>
      </c>
      <c r="AO78">
        <f t="shared" si="2"/>
        <v>0.24374999999999999</v>
      </c>
      <c r="AQ78" s="20">
        <v>0.11874999999999999</v>
      </c>
      <c r="AR78">
        <f t="shared" si="3"/>
        <v>0.24374999999999999</v>
      </c>
    </row>
    <row r="79" spans="2:44" x14ac:dyDescent="0.25">
      <c r="B79" s="20">
        <v>0.25312499999999999</v>
      </c>
      <c r="C79" s="12">
        <v>-2.7907691499999999E-4</v>
      </c>
      <c r="D79" s="13">
        <v>1891.6422500000001</v>
      </c>
      <c r="E79" s="12">
        <v>1.2913812200000001E-3</v>
      </c>
      <c r="F79" s="13">
        <v>14645.168100000001</v>
      </c>
      <c r="G79" s="12">
        <v>-6.1225588000000006E-5</v>
      </c>
      <c r="H79" s="13">
        <v>4143.5236699999996</v>
      </c>
      <c r="I79" s="12">
        <v>1.2213397700000001E-3</v>
      </c>
      <c r="J79" s="13">
        <v>14559.600200000001</v>
      </c>
      <c r="K79" s="12">
        <v>-6.1225588000000006E-5</v>
      </c>
      <c r="L79" s="13">
        <v>4143.5236699999996</v>
      </c>
      <c r="M79" s="12">
        <v>1.2213397700000001E-3</v>
      </c>
      <c r="N79" s="13">
        <v>14559.600200000001</v>
      </c>
      <c r="O79" s="19"/>
      <c r="P79" s="20">
        <v>0.25312499999999999</v>
      </c>
      <c r="Q79" s="12">
        <v>3.5308033900000001E-3</v>
      </c>
      <c r="R79" s="13">
        <v>40362.4977</v>
      </c>
      <c r="S79" s="12">
        <v>-5.5813422000000005E-4</v>
      </c>
      <c r="T79" s="13">
        <v>7138.9408899999999</v>
      </c>
      <c r="U79" s="12">
        <v>3.22343126E-3</v>
      </c>
      <c r="V79" s="13">
        <v>36946.930999999997</v>
      </c>
      <c r="W79" s="12">
        <v>-5.0276256200000005E-4</v>
      </c>
      <c r="X79" s="13">
        <v>6762.3405300000004</v>
      </c>
      <c r="Y79" s="12">
        <v>3.22343126E-3</v>
      </c>
      <c r="Z79" s="13">
        <v>36946.930999999997</v>
      </c>
      <c r="AA79" s="12">
        <v>-5.0276256200000005E-4</v>
      </c>
      <c r="AB79" s="13">
        <v>6762.3405300000004</v>
      </c>
      <c r="AC79" s="19"/>
      <c r="AD79" s="24">
        <v>4.3750000000000011E-2</v>
      </c>
      <c r="AE79" s="19">
        <v>1.16034181E-2</v>
      </c>
      <c r="AF79" s="25">
        <v>44128.474199999997</v>
      </c>
      <c r="AG79" s="19">
        <v>-8.1310908800000005E-3</v>
      </c>
      <c r="AH79" s="25">
        <v>-16891.241600000001</v>
      </c>
      <c r="AI79" s="19">
        <v>9.5595273899999993E-3</v>
      </c>
      <c r="AJ79" s="25">
        <v>50634.737099999998</v>
      </c>
      <c r="AK79" s="19">
        <v>-5.5766757000000004E-3</v>
      </c>
      <c r="AL79" s="25">
        <v>-7457.4885000000004</v>
      </c>
      <c r="AN79" s="20">
        <v>0.12812499999999999</v>
      </c>
      <c r="AO79">
        <f t="shared" si="2"/>
        <v>0.25312499999999999</v>
      </c>
      <c r="AQ79" s="20">
        <v>0.12812499999999999</v>
      </c>
      <c r="AR79">
        <f t="shared" si="3"/>
        <v>0.25312499999999999</v>
      </c>
    </row>
    <row r="80" spans="2:44" x14ac:dyDescent="0.25">
      <c r="B80" s="20">
        <v>0.26250000000000001</v>
      </c>
      <c r="C80" s="12">
        <v>-2.97623801E-4</v>
      </c>
      <c r="D80" s="13">
        <v>2004.51486</v>
      </c>
      <c r="E80" s="12">
        <v>1.37306671E-3</v>
      </c>
      <c r="F80" s="13">
        <v>15571.5092</v>
      </c>
      <c r="G80" s="12">
        <v>-1.01869939E-4</v>
      </c>
      <c r="H80" s="13">
        <v>3980.8664399999998</v>
      </c>
      <c r="I80" s="12">
        <v>1.3041184399999999E-3</v>
      </c>
      <c r="J80" s="13">
        <v>15398.514999999999</v>
      </c>
      <c r="K80" s="12">
        <v>-1.01869939E-4</v>
      </c>
      <c r="L80" s="13">
        <v>3980.8664399999998</v>
      </c>
      <c r="M80" s="12">
        <v>1.3041184399999999E-3</v>
      </c>
      <c r="N80" s="13">
        <v>15398.514999999999</v>
      </c>
      <c r="O80" s="19"/>
      <c r="P80" s="20">
        <v>0.26250000000000001</v>
      </c>
      <c r="Q80" s="12">
        <v>3.4432784999999999E-3</v>
      </c>
      <c r="R80" s="13">
        <v>39253.425999999999</v>
      </c>
      <c r="S80" s="12">
        <v>-5.6176620199999995E-4</v>
      </c>
      <c r="T80" s="13">
        <v>6732.5398999999998</v>
      </c>
      <c r="U80" s="12">
        <v>3.1721652500000001E-3</v>
      </c>
      <c r="V80" s="13">
        <v>36384.9882</v>
      </c>
      <c r="W80" s="12">
        <v>-5.0106355200000001E-4</v>
      </c>
      <c r="X80" s="13">
        <v>6567.9106300000003</v>
      </c>
      <c r="Y80" s="12">
        <v>3.1721652500000001E-3</v>
      </c>
      <c r="Z80" s="13">
        <v>36384.9882</v>
      </c>
      <c r="AA80" s="12">
        <v>-5.0106355200000001E-4</v>
      </c>
      <c r="AB80" s="13">
        <v>6567.9106300000003</v>
      </c>
      <c r="AC80" s="19"/>
      <c r="AD80" s="24">
        <v>4.4374999999999998E-2</v>
      </c>
      <c r="AE80" s="19">
        <v>1.16079713E-2</v>
      </c>
      <c r="AF80" s="25">
        <v>44194.582499999997</v>
      </c>
      <c r="AG80" s="19">
        <v>-8.1325851499999997E-3</v>
      </c>
      <c r="AH80" s="25">
        <v>-16829.2863</v>
      </c>
      <c r="AI80" s="19">
        <v>9.5637505000000008E-3</v>
      </c>
      <c r="AJ80" s="25">
        <v>50695.429600000003</v>
      </c>
      <c r="AK80" s="19">
        <v>-5.5787350900000001E-3</v>
      </c>
      <c r="AL80" s="25">
        <v>-7405.3013000000001</v>
      </c>
      <c r="AN80" s="20">
        <v>0.13750000000000001</v>
      </c>
      <c r="AO80">
        <f t="shared" si="2"/>
        <v>0.26250000000000001</v>
      </c>
      <c r="AQ80" s="20">
        <v>0.13750000000000001</v>
      </c>
      <c r="AR80">
        <f t="shared" si="3"/>
        <v>0.26250000000000001</v>
      </c>
    </row>
    <row r="81" spans="2:44" x14ac:dyDescent="0.25">
      <c r="B81" s="20">
        <v>0.27187499999999998</v>
      </c>
      <c r="C81" s="12">
        <v>-3.1660948899999997E-4</v>
      </c>
      <c r="D81" s="13">
        <v>2083.63195</v>
      </c>
      <c r="E81" s="12">
        <v>1.44945471E-3</v>
      </c>
      <c r="F81" s="13">
        <v>16424.702499999999</v>
      </c>
      <c r="G81" s="12">
        <v>-1.40440007E-4</v>
      </c>
      <c r="H81" s="13">
        <v>3822.1415499999998</v>
      </c>
      <c r="I81" s="12">
        <v>1.3815683300000001E-3</v>
      </c>
      <c r="J81" s="13">
        <v>16181.316800000001</v>
      </c>
      <c r="K81" s="12">
        <v>-1.40440007E-4</v>
      </c>
      <c r="L81" s="13">
        <v>3822.1415499999998</v>
      </c>
      <c r="M81" s="12">
        <v>1.3815683300000001E-3</v>
      </c>
      <c r="N81" s="13">
        <v>16181.316800000001</v>
      </c>
      <c r="O81" s="19"/>
      <c r="P81" s="20">
        <v>0.27187499999999998</v>
      </c>
      <c r="Q81" s="12">
        <v>3.3705414900000001E-3</v>
      </c>
      <c r="R81" s="13">
        <v>38332.842100000002</v>
      </c>
      <c r="S81" s="12">
        <v>-5.6993986400000001E-4</v>
      </c>
      <c r="T81" s="13">
        <v>6345.59177</v>
      </c>
      <c r="U81" s="12">
        <v>3.13000162E-3</v>
      </c>
      <c r="V81" s="13">
        <v>35923.359100000001</v>
      </c>
      <c r="W81" s="12">
        <v>-5.0521317399999997E-4</v>
      </c>
      <c r="X81" s="13">
        <v>6356.1555099999996</v>
      </c>
      <c r="Y81" s="12">
        <v>3.13000162E-3</v>
      </c>
      <c r="Z81" s="13">
        <v>35923.359100000001</v>
      </c>
      <c r="AA81" s="12">
        <v>-5.0521317399999997E-4</v>
      </c>
      <c r="AB81" s="13">
        <v>6356.1555099999996</v>
      </c>
      <c r="AC81" s="19"/>
      <c r="AD81" s="24">
        <v>4.4999999999999984E-2</v>
      </c>
      <c r="AE81" s="19">
        <v>1.16121929E-2</v>
      </c>
      <c r="AF81" s="25">
        <v>44260.321900000003</v>
      </c>
      <c r="AG81" s="19">
        <v>-8.1341833900000007E-3</v>
      </c>
      <c r="AH81" s="25">
        <v>-16768.167700000002</v>
      </c>
      <c r="AI81" s="19">
        <v>9.5678201400000006E-3</v>
      </c>
      <c r="AJ81" s="25">
        <v>50755.2022</v>
      </c>
      <c r="AK81" s="19">
        <v>-5.5807976500000002E-3</v>
      </c>
      <c r="AL81" s="25">
        <v>-7354.098</v>
      </c>
      <c r="AN81" s="20">
        <v>0.14687499999999998</v>
      </c>
      <c r="AO81">
        <f t="shared" si="2"/>
        <v>0.27187499999999998</v>
      </c>
      <c r="AQ81" s="20">
        <v>0.14687499999999998</v>
      </c>
      <c r="AR81">
        <f t="shared" si="3"/>
        <v>0.27187499999999998</v>
      </c>
    </row>
    <row r="82" spans="2:44" x14ac:dyDescent="0.25">
      <c r="B82" s="20">
        <v>0.28125</v>
      </c>
      <c r="C82" s="12">
        <v>-3.3563187699999999E-4</v>
      </c>
      <c r="D82" s="13">
        <v>2137.0366800000002</v>
      </c>
      <c r="E82" s="12">
        <v>1.52076774E-3</v>
      </c>
      <c r="F82" s="13">
        <v>17211.4326</v>
      </c>
      <c r="G82" s="12">
        <v>-1.7683676800000001E-4</v>
      </c>
      <c r="H82" s="13">
        <v>3670.2477899999999</v>
      </c>
      <c r="I82" s="12">
        <v>1.45404993E-3</v>
      </c>
      <c r="J82" s="13">
        <v>16913.147799999999</v>
      </c>
      <c r="K82" s="12">
        <v>-1.7683676800000001E-4</v>
      </c>
      <c r="L82" s="13">
        <v>3670.2477899999999</v>
      </c>
      <c r="M82" s="12">
        <v>1.45404993E-3</v>
      </c>
      <c r="N82" s="13">
        <v>16913.147799999999</v>
      </c>
      <c r="O82" s="19"/>
      <c r="P82" s="20">
        <v>0.28125</v>
      </c>
      <c r="Q82" s="12">
        <v>3.3093530599999999E-3</v>
      </c>
      <c r="R82" s="13">
        <v>37563.261100000003</v>
      </c>
      <c r="S82" s="12">
        <v>-5.8066340400000005E-4</v>
      </c>
      <c r="T82" s="13">
        <v>5982.0314200000003</v>
      </c>
      <c r="U82" s="12">
        <v>3.0949161499999999E-3</v>
      </c>
      <c r="V82" s="13">
        <v>35514.642</v>
      </c>
      <c r="W82" s="12">
        <v>-5.1329435399999996E-4</v>
      </c>
      <c r="X82" s="13">
        <v>6139.5121300000001</v>
      </c>
      <c r="Y82" s="12">
        <v>3.0949161499999999E-3</v>
      </c>
      <c r="Z82" s="13">
        <v>35514.642</v>
      </c>
      <c r="AA82" s="12">
        <v>-5.1329435399999996E-4</v>
      </c>
      <c r="AB82" s="13">
        <v>6139.5121300000001</v>
      </c>
      <c r="AC82" s="19"/>
      <c r="AD82" s="24">
        <v>4.5624999999999999E-2</v>
      </c>
      <c r="AE82" s="19">
        <v>1.1616093500000001E-2</v>
      </c>
      <c r="AF82" s="25">
        <v>44325.553399999997</v>
      </c>
      <c r="AG82" s="19">
        <v>-8.1358940300000002E-3</v>
      </c>
      <c r="AH82" s="25">
        <v>-16708.022499999999</v>
      </c>
      <c r="AI82" s="19">
        <v>9.5717452200000004E-3</v>
      </c>
      <c r="AJ82" s="25">
        <v>50814.010999999999</v>
      </c>
      <c r="AK82" s="19">
        <v>-5.5828691000000003E-3</v>
      </c>
      <c r="AL82" s="25">
        <v>-7303.9188800000002</v>
      </c>
      <c r="AN82" s="20">
        <v>0.15625</v>
      </c>
      <c r="AO82">
        <f t="shared" si="2"/>
        <v>0.28125</v>
      </c>
      <c r="AQ82" s="20">
        <v>0.15625</v>
      </c>
      <c r="AR82">
        <f t="shared" si="3"/>
        <v>0.28125</v>
      </c>
    </row>
    <row r="83" spans="2:44" x14ac:dyDescent="0.25">
      <c r="B83" s="20">
        <v>0.29062500000000002</v>
      </c>
      <c r="C83" s="12">
        <v>-3.54404286E-4</v>
      </c>
      <c r="D83" s="13">
        <v>2170.9571500000002</v>
      </c>
      <c r="E83" s="12">
        <v>1.58725512E-3</v>
      </c>
      <c r="F83" s="13">
        <v>17937.655200000001</v>
      </c>
      <c r="G83" s="12">
        <v>-2.11039385E-4</v>
      </c>
      <c r="H83" s="13">
        <v>3526.7743799999998</v>
      </c>
      <c r="I83" s="12">
        <v>1.5218565E-3</v>
      </c>
      <c r="J83" s="13">
        <v>17597.855500000001</v>
      </c>
      <c r="K83" s="12">
        <v>-2.11039385E-4</v>
      </c>
      <c r="L83" s="13">
        <v>3526.7743799999998</v>
      </c>
      <c r="M83" s="12">
        <v>1.5218565E-3</v>
      </c>
      <c r="N83" s="13">
        <v>17597.855500000001</v>
      </c>
      <c r="O83" s="19"/>
      <c r="P83" s="20">
        <v>0.29062500000000002</v>
      </c>
      <c r="Q83" s="12">
        <v>3.2574473799999999E-3</v>
      </c>
      <c r="R83" s="13">
        <v>36909.0861</v>
      </c>
      <c r="S83" s="12">
        <v>-5.9280741599999996E-4</v>
      </c>
      <c r="T83" s="13">
        <v>5642.4040599999998</v>
      </c>
      <c r="U83" s="12">
        <v>3.0656846499999999E-3</v>
      </c>
      <c r="V83" s="13">
        <v>35134.286099999998</v>
      </c>
      <c r="W83" s="12">
        <v>-5.2393528499999995E-4</v>
      </c>
      <c r="X83" s="13">
        <v>5921.5475399999996</v>
      </c>
      <c r="Y83" s="12">
        <v>3.0656846499999999E-3</v>
      </c>
      <c r="Z83" s="13">
        <v>35134.286099999998</v>
      </c>
      <c r="AA83" s="12">
        <v>-5.2393528499999995E-4</v>
      </c>
      <c r="AB83" s="13">
        <v>5921.5475399999996</v>
      </c>
      <c r="AC83" s="19"/>
      <c r="AD83" s="24">
        <v>4.6250000000000013E-2</v>
      </c>
      <c r="AE83" s="19">
        <v>1.1619685100000001E-2</v>
      </c>
      <c r="AF83" s="25">
        <v>44390.119700000003</v>
      </c>
      <c r="AG83" s="19">
        <v>-8.13772525E-3</v>
      </c>
      <c r="AH83" s="25">
        <v>-16649.002</v>
      </c>
      <c r="AI83" s="19">
        <v>9.5755341999999993E-3</v>
      </c>
      <c r="AJ83" s="25">
        <v>50871.815900000001</v>
      </c>
      <c r="AK83" s="19">
        <v>-5.5849548699999996E-3</v>
      </c>
      <c r="AL83" s="25">
        <v>-7254.8008499999996</v>
      </c>
      <c r="AN83" s="20">
        <v>0.16562500000000002</v>
      </c>
      <c r="AO83">
        <f t="shared" si="2"/>
        <v>0.29062500000000002</v>
      </c>
      <c r="AQ83" s="20">
        <v>0.16562500000000002</v>
      </c>
      <c r="AR83">
        <f t="shared" si="3"/>
        <v>0.29062500000000002</v>
      </c>
    </row>
    <row r="84" spans="2:44" x14ac:dyDescent="0.25">
      <c r="B84" s="20">
        <v>0.3</v>
      </c>
      <c r="C84" s="12">
        <v>-3.7270931099999999E-4</v>
      </c>
      <c r="D84" s="13">
        <v>2190.2802299999998</v>
      </c>
      <c r="E84" s="12">
        <v>1.64916E-3</v>
      </c>
      <c r="F84" s="13">
        <v>18608.435099999999</v>
      </c>
      <c r="G84" s="12">
        <v>-2.43063777E-4</v>
      </c>
      <c r="H84" s="13">
        <v>3392.4607799999999</v>
      </c>
      <c r="I84" s="12">
        <v>1.58521671E-3</v>
      </c>
      <c r="J84" s="13">
        <v>18238.146499999999</v>
      </c>
      <c r="K84" s="12">
        <v>-2.43063777E-4</v>
      </c>
      <c r="L84" s="13">
        <v>3392.4607799999999</v>
      </c>
      <c r="M84" s="12">
        <v>1.58521671E-3</v>
      </c>
      <c r="N84" s="13">
        <v>18238.146499999999</v>
      </c>
      <c r="O84" s="19"/>
      <c r="P84" s="20">
        <v>0.3</v>
      </c>
      <c r="Q84" s="12">
        <v>3.2131768000000002E-3</v>
      </c>
      <c r="R84" s="13">
        <v>36342.527499999997</v>
      </c>
      <c r="S84" s="12">
        <v>-6.0568296600000001E-4</v>
      </c>
      <c r="T84" s="13">
        <v>5326.1805199999999</v>
      </c>
      <c r="U84" s="12">
        <v>3.0414347400000001E-3</v>
      </c>
      <c r="V84" s="13">
        <v>34777.698499999999</v>
      </c>
      <c r="W84" s="12">
        <v>-5.3602577200000004E-4</v>
      </c>
      <c r="X84" s="13">
        <v>5702.4481800000003</v>
      </c>
      <c r="Y84" s="12">
        <v>3.0414347400000001E-3</v>
      </c>
      <c r="Z84" s="13">
        <v>34777.698499999999</v>
      </c>
      <c r="AA84" s="12">
        <v>-5.3602577200000004E-4</v>
      </c>
      <c r="AB84" s="13">
        <v>5702.4481800000003</v>
      </c>
      <c r="AC84" s="19"/>
      <c r="AD84" s="24">
        <v>4.6875E-2</v>
      </c>
      <c r="AE84" s="19">
        <v>1.16229808E-2</v>
      </c>
      <c r="AF84" s="25">
        <v>44453.846599999997</v>
      </c>
      <c r="AG84" s="19">
        <v>-8.1396848100000006E-3</v>
      </c>
      <c r="AH84" s="25">
        <v>-16591.270100000002</v>
      </c>
      <c r="AI84" s="19">
        <v>9.5791951100000008E-3</v>
      </c>
      <c r="AJ84" s="25">
        <v>50928.582600000002</v>
      </c>
      <c r="AK84" s="19">
        <v>-5.5870599899999996E-3</v>
      </c>
      <c r="AL84" s="25">
        <v>-7206.7760600000001</v>
      </c>
      <c r="AN84" s="20">
        <v>0.17499999999999999</v>
      </c>
      <c r="AO84">
        <f t="shared" si="2"/>
        <v>0.3</v>
      </c>
      <c r="AQ84" s="20">
        <v>0.17499999999999999</v>
      </c>
      <c r="AR84">
        <f t="shared" si="3"/>
        <v>0.3</v>
      </c>
    </row>
    <row r="85" spans="2:44" x14ac:dyDescent="0.25">
      <c r="B85" s="20">
        <v>0.30937500000000001</v>
      </c>
      <c r="C85" s="12">
        <v>-3.9036947999999998E-4</v>
      </c>
      <c r="D85" s="13">
        <v>2198.92868</v>
      </c>
      <c r="E85" s="12">
        <v>1.70670826E-3</v>
      </c>
      <c r="F85" s="13">
        <v>19228.011900000001</v>
      </c>
      <c r="G85" s="12">
        <v>-2.7293789400000001E-4</v>
      </c>
      <c r="H85" s="13">
        <v>3267.5607</v>
      </c>
      <c r="I85" s="12">
        <v>1.6443157599999999E-3</v>
      </c>
      <c r="J85" s="13">
        <v>18835.937999999998</v>
      </c>
      <c r="K85" s="12">
        <v>-2.7293789400000001E-4</v>
      </c>
      <c r="L85" s="13">
        <v>3267.5607</v>
      </c>
      <c r="M85" s="12">
        <v>1.6443157599999999E-3</v>
      </c>
      <c r="N85" s="13">
        <v>18835.937999999998</v>
      </c>
      <c r="O85" s="19"/>
      <c r="P85" s="20">
        <v>0.30937500000000001</v>
      </c>
      <c r="Q85" s="12">
        <v>3.1752578799999999E-3</v>
      </c>
      <c r="R85" s="13">
        <v>35845.819499999998</v>
      </c>
      <c r="S85" s="12">
        <v>-6.1879842399999998E-4</v>
      </c>
      <c r="T85" s="13">
        <v>5032.9595200000003</v>
      </c>
      <c r="U85" s="12">
        <v>3.02137668E-3</v>
      </c>
      <c r="V85" s="13">
        <v>34452.782800000001</v>
      </c>
      <c r="W85" s="12">
        <v>-5.4865520700000004E-4</v>
      </c>
      <c r="X85" s="13">
        <v>5482.2624699999997</v>
      </c>
      <c r="Y85" s="12">
        <v>3.02137668E-3</v>
      </c>
      <c r="Z85" s="13">
        <v>34452.782800000001</v>
      </c>
      <c r="AA85" s="12">
        <v>-5.4865520700000004E-4</v>
      </c>
      <c r="AB85" s="13">
        <v>5482.2624699999997</v>
      </c>
      <c r="AC85" s="19"/>
      <c r="AD85" s="24">
        <v>4.7499999999999987E-2</v>
      </c>
      <c r="AE85" s="19">
        <v>1.1625995E-2</v>
      </c>
      <c r="AF85" s="25">
        <v>44516.5452</v>
      </c>
      <c r="AG85" s="19">
        <v>-8.1417798299999993E-3</v>
      </c>
      <c r="AH85" s="25">
        <v>-16535.0013</v>
      </c>
      <c r="AI85" s="19">
        <v>9.5827355100000008E-3</v>
      </c>
      <c r="AJ85" s="25">
        <v>50984.283100000001</v>
      </c>
      <c r="AK85" s="19">
        <v>-5.5891889999999996E-3</v>
      </c>
      <c r="AL85" s="25">
        <v>-7159.8704100000004</v>
      </c>
      <c r="AN85" s="20">
        <v>0.18437500000000001</v>
      </c>
      <c r="AO85">
        <f t="shared" si="2"/>
        <v>0.30937500000000001</v>
      </c>
      <c r="AQ85" s="20">
        <v>0.18437500000000001</v>
      </c>
      <c r="AR85">
        <f t="shared" si="3"/>
        <v>0.30937500000000001</v>
      </c>
    </row>
    <row r="86" spans="2:44" x14ac:dyDescent="0.25">
      <c r="B86" s="20">
        <v>0.31874999999999998</v>
      </c>
      <c r="C86" s="12">
        <v>-4.0723086499999997E-4</v>
      </c>
      <c r="D86" s="13">
        <v>2200.1701800000001</v>
      </c>
      <c r="E86" s="12">
        <v>1.7601112299999999E-3</v>
      </c>
      <c r="F86" s="13">
        <v>19800.015299999999</v>
      </c>
      <c r="G86" s="12">
        <v>-3.0068944000000001E-4</v>
      </c>
      <c r="H86" s="13">
        <v>3152.1261399999999</v>
      </c>
      <c r="I86" s="12">
        <v>1.69932452E-3</v>
      </c>
      <c r="J86" s="13">
        <v>19392.794000000002</v>
      </c>
      <c r="K86" s="12">
        <v>-3.0068944000000001E-4</v>
      </c>
      <c r="L86" s="13">
        <v>3152.1261399999999</v>
      </c>
      <c r="M86" s="12">
        <v>1.69932452E-3</v>
      </c>
      <c r="N86" s="13">
        <v>19392.794000000002</v>
      </c>
      <c r="O86" s="19"/>
      <c r="P86" s="20">
        <v>0.31874999999999998</v>
      </c>
      <c r="Q86" s="12">
        <v>3.1426024100000001E-3</v>
      </c>
      <c r="R86" s="13">
        <v>35409.7192</v>
      </c>
      <c r="S86" s="12">
        <v>-6.3175224699999995E-4</v>
      </c>
      <c r="T86" s="13">
        <v>4762.6964399999997</v>
      </c>
      <c r="U86" s="12">
        <v>3.00468642E-3</v>
      </c>
      <c r="V86" s="13">
        <v>34170.306100000002</v>
      </c>
      <c r="W86" s="12">
        <v>-5.6118404399999999E-4</v>
      </c>
      <c r="X86" s="13">
        <v>5261.9232099999999</v>
      </c>
      <c r="Y86" s="12">
        <v>3.00468642E-3</v>
      </c>
      <c r="Z86" s="13">
        <v>34170.306100000002</v>
      </c>
      <c r="AA86" s="12">
        <v>-5.6118404399999999E-4</v>
      </c>
      <c r="AB86" s="13">
        <v>5261.9232099999999</v>
      </c>
      <c r="AC86" s="19"/>
      <c r="AD86" s="24">
        <v>4.8125000000000001E-2</v>
      </c>
      <c r="AE86" s="19">
        <v>1.16287436E-2</v>
      </c>
      <c r="AF86" s="25">
        <v>44578.0144</v>
      </c>
      <c r="AG86" s="19">
        <v>-8.14401654E-3</v>
      </c>
      <c r="AH86" s="25">
        <v>-16480.3776</v>
      </c>
      <c r="AI86" s="19">
        <v>9.5861624400000005E-3</v>
      </c>
      <c r="AJ86" s="25">
        <v>51038.898099999999</v>
      </c>
      <c r="AK86" s="19">
        <v>-5.5913457999999996E-3</v>
      </c>
      <c r="AL86" s="25">
        <v>-7114.1021600000004</v>
      </c>
      <c r="AN86" s="20">
        <v>0.19374999999999998</v>
      </c>
      <c r="AO86">
        <f t="shared" si="2"/>
        <v>0.31874999999999998</v>
      </c>
      <c r="AQ86" s="20">
        <v>0.19374999999999998</v>
      </c>
      <c r="AR86">
        <f t="shared" si="3"/>
        <v>0.31874999999999998</v>
      </c>
    </row>
    <row r="87" spans="2:44" x14ac:dyDescent="0.25">
      <c r="B87" s="20">
        <v>0.328125</v>
      </c>
      <c r="C87" s="12">
        <v>-4.2315681000000001E-4</v>
      </c>
      <c r="D87" s="13">
        <v>2196.8549200000002</v>
      </c>
      <c r="E87" s="12">
        <v>1.8095740699999999E-3</v>
      </c>
      <c r="F87" s="13">
        <v>20327.740000000002</v>
      </c>
      <c r="G87" s="12">
        <v>-3.2634296600000002E-4</v>
      </c>
      <c r="H87" s="13">
        <v>3046.1994500000001</v>
      </c>
      <c r="I87" s="12">
        <v>1.7504260299999999E-3</v>
      </c>
      <c r="J87" s="13">
        <v>19910.324199999999</v>
      </c>
      <c r="K87" s="12">
        <v>-3.2634296600000002E-4</v>
      </c>
      <c r="L87" s="13">
        <v>3046.1994500000001</v>
      </c>
      <c r="M87" s="12">
        <v>1.7504260299999999E-3</v>
      </c>
      <c r="N87" s="13">
        <v>19910.324199999999</v>
      </c>
      <c r="O87" s="19"/>
      <c r="P87" s="20">
        <v>0.328125</v>
      </c>
      <c r="Q87" s="12">
        <v>3.1142241499999999E-3</v>
      </c>
      <c r="R87" s="13">
        <v>35029.165300000001</v>
      </c>
      <c r="S87" s="12">
        <v>-6.4421887099999999E-4</v>
      </c>
      <c r="T87" s="13">
        <v>4515.2210299999997</v>
      </c>
      <c r="U87" s="12">
        <v>2.99050991E-3</v>
      </c>
      <c r="V87" s="13">
        <v>33934.692300000002</v>
      </c>
      <c r="W87" s="12">
        <v>-5.7336064799999998E-4</v>
      </c>
      <c r="X87" s="13">
        <v>5042.5558199999996</v>
      </c>
      <c r="Y87" s="12">
        <v>2.99050991E-3</v>
      </c>
      <c r="Z87" s="13">
        <v>33934.692300000002</v>
      </c>
      <c r="AA87" s="12">
        <v>-5.7336064799999998E-4</v>
      </c>
      <c r="AB87" s="13">
        <v>5042.5558199999996</v>
      </c>
      <c r="AC87" s="19"/>
      <c r="AD87" s="24">
        <v>4.8750000000000016E-2</v>
      </c>
      <c r="AE87" s="19">
        <v>1.1631244000000001E-2</v>
      </c>
      <c r="AF87" s="25">
        <v>44638.043599999997</v>
      </c>
      <c r="AG87" s="19">
        <v>-8.1464000700000004E-3</v>
      </c>
      <c r="AH87" s="25">
        <v>-16427.584999999999</v>
      </c>
      <c r="AI87" s="19">
        <v>9.5894823899999992E-3</v>
      </c>
      <c r="AJ87" s="25">
        <v>51092.417600000001</v>
      </c>
      <c r="AK87" s="19">
        <v>-5.5935335699999998E-3</v>
      </c>
      <c r="AL87" s="25">
        <v>-7069.4805399999996</v>
      </c>
      <c r="AN87" s="20">
        <v>0.203125</v>
      </c>
      <c r="AO87">
        <f t="shared" si="2"/>
        <v>0.328125</v>
      </c>
      <c r="AQ87" s="20">
        <v>0.203125</v>
      </c>
      <c r="AR87">
        <f t="shared" si="3"/>
        <v>0.328125</v>
      </c>
    </row>
    <row r="88" spans="2:44" x14ac:dyDescent="0.25">
      <c r="B88" s="20">
        <v>0.33750000000000002</v>
      </c>
      <c r="C88" s="12">
        <v>-4.3802967899999999E-4</v>
      </c>
      <c r="D88" s="13">
        <v>2191.5482699999998</v>
      </c>
      <c r="E88" s="12">
        <v>1.85530186E-3</v>
      </c>
      <c r="F88" s="13">
        <v>20814.367699999999</v>
      </c>
      <c r="G88" s="12">
        <v>-3.4992414500000001E-4</v>
      </c>
      <c r="H88" s="13">
        <v>2949.8736100000001</v>
      </c>
      <c r="I88" s="12">
        <v>1.79782888E-3</v>
      </c>
      <c r="J88" s="13">
        <v>20390.4071</v>
      </c>
      <c r="K88" s="12">
        <v>-3.4992414500000001E-4</v>
      </c>
      <c r="L88" s="13">
        <v>2949.8736100000001</v>
      </c>
      <c r="M88" s="12">
        <v>1.79782888E-3</v>
      </c>
      <c r="N88" s="13">
        <v>20390.4071</v>
      </c>
      <c r="O88" s="19"/>
      <c r="P88" s="20">
        <v>0.33750000000000002</v>
      </c>
      <c r="Q88" s="12">
        <v>3.0892169700000001E-3</v>
      </c>
      <c r="R88" s="13">
        <v>34697.874100000001</v>
      </c>
      <c r="S88" s="12">
        <v>-6.5598491999999998E-4</v>
      </c>
      <c r="T88" s="13">
        <v>4289.4295000000002</v>
      </c>
      <c r="U88" s="12">
        <v>2.9780544699999998E-3</v>
      </c>
      <c r="V88" s="13">
        <v>33738.030500000001</v>
      </c>
      <c r="W88" s="12">
        <v>-5.8539539200000001E-4</v>
      </c>
      <c r="X88" s="13">
        <v>4824.0575399999998</v>
      </c>
      <c r="Y88" s="12">
        <v>2.9780544699999998E-3</v>
      </c>
      <c r="Z88" s="13">
        <v>33738.030500000001</v>
      </c>
      <c r="AA88" s="12">
        <v>-5.8539539200000001E-4</v>
      </c>
      <c r="AB88" s="13">
        <v>4824.0575399999998</v>
      </c>
      <c r="AC88" s="19"/>
      <c r="AD88" s="24">
        <v>4.9375000000000002E-2</v>
      </c>
      <c r="AE88" s="19">
        <v>1.16335152E-2</v>
      </c>
      <c r="AF88" s="25">
        <v>44696.416299999997</v>
      </c>
      <c r="AG88" s="19">
        <v>-8.1489341999999992E-3</v>
      </c>
      <c r="AH88" s="25">
        <v>-16376.810100000001</v>
      </c>
      <c r="AI88" s="19">
        <v>9.5927012900000001E-3</v>
      </c>
      <c r="AJ88" s="25">
        <v>51144.842600000004</v>
      </c>
      <c r="AK88" s="19">
        <v>-5.5957546800000004E-3</v>
      </c>
      <c r="AL88" s="25">
        <v>-7026.00432</v>
      </c>
      <c r="AN88" s="20">
        <v>0.21250000000000002</v>
      </c>
      <c r="AO88">
        <f t="shared" si="2"/>
        <v>0.33750000000000002</v>
      </c>
      <c r="AQ88" s="20">
        <v>0.21250000000000002</v>
      </c>
      <c r="AR88">
        <f t="shared" si="3"/>
        <v>0.33750000000000002</v>
      </c>
    </row>
    <row r="89" spans="2:44" x14ac:dyDescent="0.25">
      <c r="B89" s="20">
        <v>0.34687499999999999</v>
      </c>
      <c r="C89" s="12">
        <v>-4.5175911899999999E-4</v>
      </c>
      <c r="D89" s="13">
        <v>2186.4933700000001</v>
      </c>
      <c r="E89" s="12">
        <v>1.8974953799999999E-3</v>
      </c>
      <c r="F89" s="13">
        <v>21263.012699999999</v>
      </c>
      <c r="G89" s="12">
        <v>-3.7146970700000002E-4</v>
      </c>
      <c r="H89" s="13">
        <v>2863.1532200000001</v>
      </c>
      <c r="I89" s="12">
        <v>1.8417567200000001E-3</v>
      </c>
      <c r="J89" s="13">
        <v>20835.095700000002</v>
      </c>
      <c r="K89" s="12">
        <v>-3.7146970700000002E-4</v>
      </c>
      <c r="L89" s="13">
        <v>2863.1532200000001</v>
      </c>
      <c r="M89" s="12">
        <v>1.8417567200000001E-3</v>
      </c>
      <c r="N89" s="13">
        <v>20835.095700000002</v>
      </c>
      <c r="O89" s="19"/>
      <c r="P89" s="20">
        <v>0.34687499999999999</v>
      </c>
      <c r="Q89" s="12">
        <v>3.0668040400000001E-3</v>
      </c>
      <c r="R89" s="13">
        <v>34404.544099999999</v>
      </c>
      <c r="S89" s="12">
        <v>-6.6699289099999995E-4</v>
      </c>
      <c r="T89" s="13">
        <v>4082.6592000000001</v>
      </c>
      <c r="U89" s="12">
        <v>2.9667306699999998E-3</v>
      </c>
      <c r="V89" s="13">
        <v>33560.287100000001</v>
      </c>
      <c r="W89" s="12">
        <v>-5.9790385900000003E-4</v>
      </c>
      <c r="X89" s="13">
        <v>4604.4122500000003</v>
      </c>
      <c r="Y89" s="12">
        <v>2.9667306699999998E-3</v>
      </c>
      <c r="Z89" s="13">
        <v>33560.287100000001</v>
      </c>
      <c r="AA89" s="12">
        <v>-5.9790385900000003E-4</v>
      </c>
      <c r="AB89" s="13">
        <v>4604.4122500000003</v>
      </c>
      <c r="AC89" s="19"/>
      <c r="AD89" s="24">
        <v>4.9999999999999989E-2</v>
      </c>
      <c r="AE89" s="19">
        <v>1.16355778E-2</v>
      </c>
      <c r="AF89" s="25">
        <v>44752.913999999997</v>
      </c>
      <c r="AG89" s="19">
        <v>-8.1516211499999998E-3</v>
      </c>
      <c r="AH89" s="25">
        <v>-16328.2356</v>
      </c>
      <c r="AI89" s="19">
        <v>9.5958244399999993E-3</v>
      </c>
      <c r="AJ89" s="25">
        <v>51196.186099999999</v>
      </c>
      <c r="AK89" s="19">
        <v>-5.59801056E-3</v>
      </c>
      <c r="AL89" s="25">
        <v>-6983.6606099999999</v>
      </c>
      <c r="AN89" s="20">
        <v>0.22187499999999999</v>
      </c>
      <c r="AO89">
        <f t="shared" si="2"/>
        <v>0.34687499999999999</v>
      </c>
      <c r="AQ89" s="20">
        <v>0.22187499999999999</v>
      </c>
      <c r="AR89">
        <f t="shared" si="3"/>
        <v>0.34687499999999999</v>
      </c>
    </row>
    <row r="90" spans="2:44" x14ac:dyDescent="0.25">
      <c r="B90" s="20">
        <v>0.35625000000000001</v>
      </c>
      <c r="C90" s="12">
        <v>-4.6429573700000002E-4</v>
      </c>
      <c r="D90" s="13">
        <v>2183.3080500000001</v>
      </c>
      <c r="E90" s="12">
        <v>1.9363284100000001E-3</v>
      </c>
      <c r="F90" s="13">
        <v>21676.445</v>
      </c>
      <c r="G90" s="12">
        <v>-3.9104203899999998E-4</v>
      </c>
      <c r="H90" s="13">
        <v>2785.5210000000002</v>
      </c>
      <c r="I90" s="12">
        <v>1.8824035100000001E-3</v>
      </c>
      <c r="J90" s="13">
        <v>21246.045399999999</v>
      </c>
      <c r="K90" s="12">
        <v>-3.9104203899999998E-4</v>
      </c>
      <c r="L90" s="13">
        <v>2785.5210000000002</v>
      </c>
      <c r="M90" s="12">
        <v>1.8824035100000001E-3</v>
      </c>
      <c r="N90" s="13">
        <v>21246.045399999999</v>
      </c>
      <c r="O90" s="19"/>
      <c r="P90" s="20">
        <v>0.35625000000000001</v>
      </c>
      <c r="Q90" s="12">
        <v>3.0464608100000002E-3</v>
      </c>
      <c r="R90" s="13">
        <v>34134.239600000001</v>
      </c>
      <c r="S90" s="12">
        <v>-6.7734949600000002E-4</v>
      </c>
      <c r="T90" s="13">
        <v>3890.8773000000001</v>
      </c>
      <c r="U90" s="12">
        <v>2.9563065500000001E-3</v>
      </c>
      <c r="V90" s="13">
        <v>33378.901700000002</v>
      </c>
      <c r="W90" s="12">
        <v>-6.1163103600000003E-4</v>
      </c>
      <c r="X90" s="13">
        <v>4381.6848300000001</v>
      </c>
      <c r="Y90" s="12">
        <v>2.9563065500000001E-3</v>
      </c>
      <c r="Z90" s="13">
        <v>33378.901700000002</v>
      </c>
      <c r="AA90" s="12">
        <v>-6.1163103600000003E-4</v>
      </c>
      <c r="AB90" s="13">
        <v>4381.6848300000001</v>
      </c>
      <c r="AC90" s="19"/>
      <c r="AD90" s="24">
        <v>5.0625000000000003E-2</v>
      </c>
      <c r="AE90" s="19">
        <v>1.16374544E-2</v>
      </c>
      <c r="AF90" s="25">
        <v>44807.321000000004</v>
      </c>
      <c r="AG90" s="19">
        <v>-8.1544612400000008E-3</v>
      </c>
      <c r="AH90" s="25">
        <v>-16282.0357</v>
      </c>
      <c r="AI90" s="19">
        <v>9.5988565000000008E-3</v>
      </c>
      <c r="AJ90" s="25">
        <v>51246.474699999999</v>
      </c>
      <c r="AK90" s="19">
        <v>-5.6003016100000004E-3</v>
      </c>
      <c r="AL90" s="25">
        <v>-6942.4235399999998</v>
      </c>
      <c r="AN90" s="20">
        <v>0.23125000000000001</v>
      </c>
      <c r="AO90">
        <f t="shared" si="2"/>
        <v>0.35625000000000001</v>
      </c>
      <c r="AQ90" s="20">
        <v>0.23125000000000001</v>
      </c>
      <c r="AR90">
        <f t="shared" si="3"/>
        <v>0.35625000000000001</v>
      </c>
    </row>
    <row r="91" spans="2:44" x14ac:dyDescent="0.25">
      <c r="B91" s="20">
        <v>0.36562499999999998</v>
      </c>
      <c r="C91" s="12">
        <v>-4.7564943700000001E-4</v>
      </c>
      <c r="D91" s="13">
        <v>2182.2889300000002</v>
      </c>
      <c r="E91" s="12">
        <v>1.9718985300000002E-3</v>
      </c>
      <c r="F91" s="13">
        <v>22056.3305</v>
      </c>
      <c r="G91" s="12">
        <v>-4.08747826E-4</v>
      </c>
      <c r="H91" s="13">
        <v>2715.0866799999999</v>
      </c>
      <c r="I91" s="12">
        <v>1.9198438100000001E-3</v>
      </c>
      <c r="J91" s="13">
        <v>21623.297699999999</v>
      </c>
      <c r="K91" s="12">
        <v>-4.08747826E-4</v>
      </c>
      <c r="L91" s="13">
        <v>2715.0866799999999</v>
      </c>
      <c r="M91" s="12">
        <v>1.9198438100000001E-3</v>
      </c>
      <c r="N91" s="13">
        <v>21623.297699999999</v>
      </c>
      <c r="O91" s="19"/>
      <c r="P91" s="20">
        <v>0.36562499999999998</v>
      </c>
      <c r="Q91" s="12">
        <v>3.0281166100000001E-3</v>
      </c>
      <c r="R91" s="13">
        <v>33879.416899999997</v>
      </c>
      <c r="S91" s="12">
        <v>-6.8725586000000004E-4</v>
      </c>
      <c r="T91" s="13">
        <v>3710.4373599999999</v>
      </c>
      <c r="U91" s="12">
        <v>2.94703428E-3</v>
      </c>
      <c r="V91" s="13">
        <v>33191.147400000002</v>
      </c>
      <c r="W91" s="12">
        <v>-6.2686836200000001E-4</v>
      </c>
      <c r="X91" s="13">
        <v>4161.11823</v>
      </c>
      <c r="Y91" s="12">
        <v>2.94703428E-3</v>
      </c>
      <c r="Z91" s="13">
        <v>33191.147400000002</v>
      </c>
      <c r="AA91" s="12">
        <v>-6.2686836200000001E-4</v>
      </c>
      <c r="AB91" s="13">
        <v>4161.11823</v>
      </c>
      <c r="AC91" s="19"/>
      <c r="AD91" s="24">
        <v>5.1250000000000018E-2</v>
      </c>
      <c r="AE91" s="19">
        <v>1.16391694E-2</v>
      </c>
      <c r="AF91" s="25">
        <v>44859.429700000001</v>
      </c>
      <c r="AG91" s="19">
        <v>-8.1574527199999997E-3</v>
      </c>
      <c r="AH91" s="25">
        <v>-16238.3706</v>
      </c>
      <c r="AI91" s="19">
        <v>9.6018014299999992E-3</v>
      </c>
      <c r="AJ91" s="25">
        <v>51295.749000000003</v>
      </c>
      <c r="AK91" s="19">
        <v>-5.6026271400000001E-3</v>
      </c>
      <c r="AL91" s="25">
        <v>-6902.2531900000004</v>
      </c>
      <c r="AN91" s="20">
        <v>0.24062499999999998</v>
      </c>
      <c r="AO91">
        <f t="shared" si="2"/>
        <v>0.36562499999999998</v>
      </c>
      <c r="AQ91" s="20">
        <v>0.24062499999999998</v>
      </c>
      <c r="AR91">
        <f t="shared" si="3"/>
        <v>0.36562499999999998</v>
      </c>
    </row>
    <row r="92" spans="2:44" x14ac:dyDescent="0.25">
      <c r="B92" s="20">
        <v>0.375</v>
      </c>
      <c r="C92" s="12">
        <v>-4.8591194500000002E-4</v>
      </c>
      <c r="D92" s="13">
        <v>2181.16525</v>
      </c>
      <c r="E92" s="12">
        <v>2.0041435000000001E-3</v>
      </c>
      <c r="F92" s="13">
        <v>22401.812000000002</v>
      </c>
      <c r="G92" s="12">
        <v>-4.2476044300000001E-4</v>
      </c>
      <c r="H92" s="13">
        <v>2751.3762700000002</v>
      </c>
      <c r="I92" s="12">
        <v>1.9705472399999999E-3</v>
      </c>
      <c r="J92" s="13">
        <v>22201.817800000001</v>
      </c>
      <c r="K92" s="12">
        <v>-4.2476044300000001E-4</v>
      </c>
      <c r="L92" s="13">
        <v>2751.3762700000002</v>
      </c>
      <c r="M92" s="12">
        <v>1.9705472399999999E-3</v>
      </c>
      <c r="N92" s="13">
        <v>22201.817800000001</v>
      </c>
      <c r="O92" s="19"/>
      <c r="P92" s="20">
        <v>0.375</v>
      </c>
      <c r="Q92" s="12">
        <v>3.0124417299999999E-3</v>
      </c>
      <c r="R92" s="13">
        <v>33658.534699999997</v>
      </c>
      <c r="S92" s="12">
        <v>-6.9713023600000005E-4</v>
      </c>
      <c r="T92" s="13">
        <v>3536.2382699999998</v>
      </c>
      <c r="U92" s="12">
        <v>2.9397087099999998E-3</v>
      </c>
      <c r="V92" s="13">
        <v>33052.827700000002</v>
      </c>
      <c r="W92" s="12">
        <v>-6.4247549399999997E-4</v>
      </c>
      <c r="X92" s="13">
        <v>3970.2359299999998</v>
      </c>
      <c r="Y92" s="12">
        <v>2.9397087099999998E-3</v>
      </c>
      <c r="Z92" s="13">
        <v>33052.827700000002</v>
      </c>
      <c r="AA92" s="12">
        <v>-6.4247549399999997E-4</v>
      </c>
      <c r="AB92" s="13">
        <v>3970.2359299999998</v>
      </c>
      <c r="AC92" s="19"/>
      <c r="AD92" s="24">
        <v>5.1875000000000004E-2</v>
      </c>
      <c r="AE92" s="19">
        <v>1.16407495E-2</v>
      </c>
      <c r="AF92" s="25">
        <v>44909.045899999997</v>
      </c>
      <c r="AG92" s="19">
        <v>-8.1605914200000001E-3</v>
      </c>
      <c r="AH92" s="25">
        <v>-16197.3806</v>
      </c>
      <c r="AI92" s="19">
        <v>9.6046624999999997E-3</v>
      </c>
      <c r="AJ92" s="25">
        <v>51344.064899999998</v>
      </c>
      <c r="AK92" s="19">
        <v>-5.6049852699999996E-3</v>
      </c>
      <c r="AL92" s="25">
        <v>-6863.0945400000001</v>
      </c>
      <c r="AN92" s="20">
        <v>0.25</v>
      </c>
      <c r="AO92">
        <f t="shared" si="2"/>
        <v>0.375</v>
      </c>
      <c r="AQ92" s="20">
        <v>0.25</v>
      </c>
      <c r="AR92">
        <f t="shared" si="3"/>
        <v>0.375</v>
      </c>
    </row>
    <row r="93" spans="2:44" x14ac:dyDescent="0.25">
      <c r="B93" s="20">
        <v>0.375</v>
      </c>
      <c r="C93" s="12">
        <v>-4.8591194500000002E-4</v>
      </c>
      <c r="D93" s="13">
        <v>2225.54502</v>
      </c>
      <c r="E93" s="12">
        <v>2.01300511E-3</v>
      </c>
      <c r="F93" s="13">
        <v>22518.182499999999</v>
      </c>
      <c r="G93" s="12">
        <v>-4.2476044300000001E-4</v>
      </c>
      <c r="H93" s="13">
        <v>2647.1675500000001</v>
      </c>
      <c r="I93" s="12">
        <v>1.9538875100000002E-3</v>
      </c>
      <c r="J93" s="13">
        <v>21963.2405</v>
      </c>
      <c r="K93" s="12">
        <v>-4.2476044300000001E-4</v>
      </c>
      <c r="L93" s="13">
        <v>2647.1675500000001</v>
      </c>
      <c r="M93" s="12">
        <v>1.9538875100000002E-3</v>
      </c>
      <c r="N93" s="13">
        <v>21963.2405</v>
      </c>
      <c r="O93" s="19"/>
      <c r="P93" s="20">
        <v>0.375</v>
      </c>
      <c r="Q93" s="12">
        <v>3.0124417299999999E-3</v>
      </c>
      <c r="R93" s="13">
        <v>33665.957699999999</v>
      </c>
      <c r="S93" s="12">
        <v>-6.9681672799999997E-4</v>
      </c>
      <c r="T93" s="13">
        <v>3542.2811000000002</v>
      </c>
      <c r="U93" s="12">
        <v>2.9397087099999998E-3</v>
      </c>
      <c r="V93" s="13">
        <v>33061.824999999997</v>
      </c>
      <c r="W93" s="12">
        <v>-6.4154167500000004E-4</v>
      </c>
      <c r="X93" s="13">
        <v>3980.9091400000002</v>
      </c>
      <c r="Y93" s="12">
        <v>2.9397087099999998E-3</v>
      </c>
      <c r="Z93" s="13">
        <v>33061.824999999997</v>
      </c>
      <c r="AA93" s="12">
        <v>-6.4154167500000004E-4</v>
      </c>
      <c r="AB93" s="13">
        <v>3980.9091400000002</v>
      </c>
      <c r="AC93" s="19"/>
      <c r="AD93" s="24">
        <v>5.2499999999999991E-2</v>
      </c>
      <c r="AE93" s="19">
        <v>1.16422234E-2</v>
      </c>
      <c r="AF93" s="25">
        <v>44955.996200000001</v>
      </c>
      <c r="AG93" s="19">
        <v>-8.1638705300000006E-3</v>
      </c>
      <c r="AH93" s="25">
        <v>-16159.179700000001</v>
      </c>
      <c r="AI93" s="19">
        <v>9.6074421899999991E-3</v>
      </c>
      <c r="AJ93" s="25">
        <v>51391.494400000003</v>
      </c>
      <c r="AK93" s="19">
        <v>-5.6073728600000003E-3</v>
      </c>
      <c r="AL93" s="25">
        <v>-6824.8766299999997</v>
      </c>
      <c r="AN93" s="20">
        <v>0.25</v>
      </c>
      <c r="AO93">
        <f t="shared" si="2"/>
        <v>0.375</v>
      </c>
      <c r="AQ93" s="20">
        <v>0.25</v>
      </c>
      <c r="AR93">
        <f t="shared" si="3"/>
        <v>0.375</v>
      </c>
    </row>
    <row r="94" spans="2:44" x14ac:dyDescent="0.25">
      <c r="B94" s="20">
        <v>0.41625000000000001</v>
      </c>
      <c r="C94" s="12">
        <v>-5.4358049399999997E-4</v>
      </c>
      <c r="D94" s="13">
        <v>2004.08275</v>
      </c>
      <c r="E94" s="12">
        <v>2.1374562400000002E-3</v>
      </c>
      <c r="F94" s="13">
        <v>23771.553899999999</v>
      </c>
      <c r="G94" s="12">
        <v>-5.0257943399999996E-4</v>
      </c>
      <c r="H94" s="13">
        <v>2348.8772899999999</v>
      </c>
      <c r="I94" s="12">
        <v>2.1029096899999999E-3</v>
      </c>
      <c r="J94" s="13">
        <v>23504.137299999999</v>
      </c>
      <c r="K94" s="12">
        <v>-5.0257943399999996E-4</v>
      </c>
      <c r="L94" s="13">
        <v>2348.8772899999999</v>
      </c>
      <c r="M94" s="12">
        <v>2.1029096899999999E-3</v>
      </c>
      <c r="N94" s="13">
        <v>23504.137299999999</v>
      </c>
      <c r="O94" s="19"/>
      <c r="P94" s="20">
        <v>0.41625000000000001</v>
      </c>
      <c r="Q94" s="12">
        <v>2.95927749E-3</v>
      </c>
      <c r="R94" s="13">
        <v>32911.9401</v>
      </c>
      <c r="S94" s="12">
        <v>-7.3165774599999998E-4</v>
      </c>
      <c r="T94" s="13">
        <v>2940.3915000000002</v>
      </c>
      <c r="U94" s="12">
        <v>2.9121211599999999E-3</v>
      </c>
      <c r="V94" s="13">
        <v>32543.948499999999</v>
      </c>
      <c r="W94" s="12">
        <v>-6.88663991E-4</v>
      </c>
      <c r="X94" s="13">
        <v>3304.6577299999999</v>
      </c>
      <c r="Y94" s="12">
        <v>2.9121211599999999E-3</v>
      </c>
      <c r="Z94" s="13">
        <v>32543.948499999999</v>
      </c>
      <c r="AA94" s="12">
        <v>-6.88663991E-4</v>
      </c>
      <c r="AB94" s="13">
        <v>3304.6577299999999</v>
      </c>
      <c r="AC94" s="19"/>
      <c r="AD94" s="24">
        <v>5.3125000000000006E-2</v>
      </c>
      <c r="AE94" s="19">
        <v>1.16436223E-2</v>
      </c>
      <c r="AF94" s="25">
        <v>45000.134700000002</v>
      </c>
      <c r="AG94" s="19">
        <v>-8.1672802700000005E-3</v>
      </c>
      <c r="AH94" s="25">
        <v>-16123.848099999999</v>
      </c>
      <c r="AI94" s="19">
        <v>9.6101421999999995E-3</v>
      </c>
      <c r="AJ94" s="25">
        <v>51438.125800000002</v>
      </c>
      <c r="AK94" s="19">
        <v>-5.6097854699999998E-3</v>
      </c>
      <c r="AL94" s="25">
        <v>-6787.5117799999998</v>
      </c>
      <c r="AN94" s="20">
        <v>0.29125000000000001</v>
      </c>
      <c r="AO94">
        <f t="shared" si="2"/>
        <v>0.41625000000000001</v>
      </c>
      <c r="AQ94" s="20">
        <v>0.29125000000000001</v>
      </c>
      <c r="AR94">
        <f t="shared" si="3"/>
        <v>0.41625000000000001</v>
      </c>
    </row>
    <row r="95" spans="2:44" x14ac:dyDescent="0.25">
      <c r="B95" s="20">
        <v>0.45750000000000002</v>
      </c>
      <c r="C95" s="12">
        <v>-5.8599067200000002E-4</v>
      </c>
      <c r="D95" s="13">
        <v>1850.30384</v>
      </c>
      <c r="E95" s="12">
        <v>2.2330427199999999E-3</v>
      </c>
      <c r="F95" s="13">
        <v>24736.9362</v>
      </c>
      <c r="G95" s="12">
        <v>-5.5777161200000003E-4</v>
      </c>
      <c r="H95" s="13">
        <v>2084.3502199999998</v>
      </c>
      <c r="I95" s="12">
        <v>2.2055410800000002E-3</v>
      </c>
      <c r="J95" s="13">
        <v>24519.486199999999</v>
      </c>
      <c r="K95" s="12">
        <v>-5.5777161200000003E-4</v>
      </c>
      <c r="L95" s="13">
        <v>2084.3502199999998</v>
      </c>
      <c r="M95" s="12">
        <v>2.2055410800000002E-3</v>
      </c>
      <c r="N95" s="13">
        <v>24519.486199999999</v>
      </c>
      <c r="O95" s="19"/>
      <c r="P95" s="20">
        <v>0.45750000000000002</v>
      </c>
      <c r="Q95" s="12">
        <v>2.92490016E-3</v>
      </c>
      <c r="R95" s="13">
        <v>32398.484400000001</v>
      </c>
      <c r="S95" s="12">
        <v>-7.60027849E-4</v>
      </c>
      <c r="T95" s="13">
        <v>2476.25848</v>
      </c>
      <c r="U95" s="12">
        <v>2.8931838500000002E-3</v>
      </c>
      <c r="V95" s="13">
        <v>32156.141800000001</v>
      </c>
      <c r="W95" s="12">
        <v>-7.28124358E-4</v>
      </c>
      <c r="X95" s="13">
        <v>2750.1356900000001</v>
      </c>
      <c r="Y95" s="12">
        <v>2.8931838500000002E-3</v>
      </c>
      <c r="Z95" s="13">
        <v>32156.141800000001</v>
      </c>
      <c r="AA95" s="12">
        <v>-7.28124358E-4</v>
      </c>
      <c r="AB95" s="13">
        <v>2750.1356900000001</v>
      </c>
      <c r="AC95" s="19"/>
      <c r="AD95" s="24">
        <v>5.375000000000002E-2</v>
      </c>
      <c r="AE95" s="19">
        <v>1.16449798E-2</v>
      </c>
      <c r="AF95" s="25">
        <v>45041.351000000002</v>
      </c>
      <c r="AG95" s="19">
        <v>-8.1708076300000005E-3</v>
      </c>
      <c r="AH95" s="25">
        <v>-16091.4252</v>
      </c>
      <c r="AI95" s="19">
        <v>9.6127633800000001E-3</v>
      </c>
      <c r="AJ95" s="25">
        <v>51484.064299999998</v>
      </c>
      <c r="AK95" s="19">
        <v>-5.6122173099999997E-3</v>
      </c>
      <c r="AL95" s="25">
        <v>-6750.8951100000004</v>
      </c>
      <c r="AN95" s="20">
        <v>0.33250000000000002</v>
      </c>
      <c r="AO95">
        <f t="shared" si="2"/>
        <v>0.45750000000000002</v>
      </c>
      <c r="AQ95" s="20">
        <v>0.33250000000000002</v>
      </c>
      <c r="AR95">
        <f t="shared" si="3"/>
        <v>0.45750000000000002</v>
      </c>
    </row>
    <row r="96" spans="2:44" x14ac:dyDescent="0.25">
      <c r="B96" s="20">
        <v>0.49875000000000003</v>
      </c>
      <c r="C96" s="12">
        <v>-6.17540589E-4</v>
      </c>
      <c r="D96" s="13">
        <v>1745.20796</v>
      </c>
      <c r="E96" s="12">
        <v>2.3066376800000002E-3</v>
      </c>
      <c r="F96" s="13">
        <v>25487.7333</v>
      </c>
      <c r="G96" s="12">
        <v>-5.9772920300000002E-4</v>
      </c>
      <c r="H96" s="13">
        <v>1907.8886</v>
      </c>
      <c r="I96" s="12">
        <v>2.2852642900000001E-3</v>
      </c>
      <c r="J96" s="13">
        <v>25315.391599999999</v>
      </c>
      <c r="K96" s="12">
        <v>-5.9772920300000002E-4</v>
      </c>
      <c r="L96" s="13">
        <v>1907.8886</v>
      </c>
      <c r="M96" s="12">
        <v>2.2852642900000001E-3</v>
      </c>
      <c r="N96" s="13">
        <v>25315.391599999999</v>
      </c>
      <c r="O96" s="19"/>
      <c r="P96" s="20">
        <v>0.49875000000000003</v>
      </c>
      <c r="Q96" s="12">
        <v>2.9019044900000001E-3</v>
      </c>
      <c r="R96" s="13">
        <v>32032.9427</v>
      </c>
      <c r="S96" s="12">
        <v>-7.8377599099999995E-4</v>
      </c>
      <c r="T96" s="13">
        <v>2104.14041</v>
      </c>
      <c r="U96" s="12">
        <v>2.87992571E-3</v>
      </c>
      <c r="V96" s="13">
        <v>31862.605200000002</v>
      </c>
      <c r="W96" s="12">
        <v>-7.6084441299999997E-4</v>
      </c>
      <c r="X96" s="13">
        <v>2298.3091800000002</v>
      </c>
      <c r="Y96" s="12">
        <v>2.87992571E-3</v>
      </c>
      <c r="Z96" s="13">
        <v>31862.605200000002</v>
      </c>
      <c r="AA96" s="12">
        <v>-7.6084441299999997E-4</v>
      </c>
      <c r="AB96" s="13">
        <v>2298.3091800000002</v>
      </c>
      <c r="AC96" s="19"/>
      <c r="AD96" s="24">
        <v>5.4375000000000007E-2</v>
      </c>
      <c r="AE96" s="19">
        <v>1.16463322E-2</v>
      </c>
      <c r="AF96" s="25">
        <v>45079.579400000002</v>
      </c>
      <c r="AG96" s="19">
        <v>-8.17443604E-3</v>
      </c>
      <c r="AH96" s="25">
        <v>-16061.9004</v>
      </c>
      <c r="AI96" s="19">
        <v>9.6153057100000008E-3</v>
      </c>
      <c r="AJ96" s="25">
        <v>51529.432000000001</v>
      </c>
      <c r="AK96" s="19">
        <v>-5.6146612E-3</v>
      </c>
      <c r="AL96" s="25">
        <v>-6714.9041500000003</v>
      </c>
      <c r="AN96" s="20">
        <v>0.37375000000000003</v>
      </c>
      <c r="AO96">
        <f t="shared" si="2"/>
        <v>0.49875000000000003</v>
      </c>
      <c r="AQ96" s="20">
        <v>0.37375000000000003</v>
      </c>
      <c r="AR96">
        <f t="shared" si="3"/>
        <v>0.49875000000000003</v>
      </c>
    </row>
    <row r="97" spans="2:44" x14ac:dyDescent="0.25">
      <c r="B97" s="20">
        <v>0.54</v>
      </c>
      <c r="C97" s="12">
        <v>-6.4108970399999997E-4</v>
      </c>
      <c r="D97" s="13">
        <v>1676.3839399999999</v>
      </c>
      <c r="E97" s="12">
        <v>2.36354377E-3</v>
      </c>
      <c r="F97" s="13">
        <v>26076.785</v>
      </c>
      <c r="G97" s="12">
        <v>-6.2696889599999999E-4</v>
      </c>
      <c r="H97" s="13">
        <v>1790.43012</v>
      </c>
      <c r="I97" s="12">
        <v>2.3473440999999999E-3</v>
      </c>
      <c r="J97" s="13">
        <v>25942.7778</v>
      </c>
      <c r="K97" s="12">
        <v>-6.2696889599999999E-4</v>
      </c>
      <c r="L97" s="13">
        <v>1790.43012</v>
      </c>
      <c r="M97" s="12">
        <v>2.3473440999999999E-3</v>
      </c>
      <c r="N97" s="13">
        <v>25942.7778</v>
      </c>
      <c r="O97" s="19"/>
      <c r="P97" s="20">
        <v>0.54</v>
      </c>
      <c r="Q97" s="12">
        <v>2.8859606100000001E-3</v>
      </c>
      <c r="R97" s="13">
        <v>31761.943800000001</v>
      </c>
      <c r="S97" s="12">
        <v>-8.0399768900000005E-4</v>
      </c>
      <c r="T97" s="13">
        <v>1797.8788300000001</v>
      </c>
      <c r="U97" s="12">
        <v>2.8703703300000001E-3</v>
      </c>
      <c r="V97" s="13">
        <v>31636.803100000001</v>
      </c>
      <c r="W97" s="12">
        <v>-7.8783887699999998E-4</v>
      </c>
      <c r="X97" s="13">
        <v>1930.7755</v>
      </c>
      <c r="Y97" s="12">
        <v>2.8703703300000001E-3</v>
      </c>
      <c r="Z97" s="13">
        <v>31636.803100000001</v>
      </c>
      <c r="AA97" s="12">
        <v>-7.8783887699999998E-4</v>
      </c>
      <c r="AB97" s="13">
        <v>1930.7755</v>
      </c>
      <c r="AC97" s="19"/>
      <c r="AD97" s="24">
        <v>5.4999999999999993E-2</v>
      </c>
      <c r="AE97" s="19">
        <v>1.16477187E-2</v>
      </c>
      <c r="AF97" s="25">
        <v>45114.808400000002</v>
      </c>
      <c r="AG97" s="19">
        <v>-8.1781450700000001E-3</v>
      </c>
      <c r="AH97" s="25">
        <v>-16035.2042</v>
      </c>
      <c r="AI97" s="19">
        <v>9.6177682399999995E-3</v>
      </c>
      <c r="AJ97" s="25">
        <v>51574.3681</v>
      </c>
      <c r="AK97" s="19">
        <v>-5.6171085900000002E-3</v>
      </c>
      <c r="AL97" s="25">
        <v>-6679.3987399999996</v>
      </c>
      <c r="AN97" s="20">
        <v>0.41500000000000004</v>
      </c>
      <c r="AO97">
        <f t="shared" si="2"/>
        <v>0.54</v>
      </c>
      <c r="AQ97" s="20">
        <v>0.41500000000000004</v>
      </c>
      <c r="AR97">
        <f t="shared" si="3"/>
        <v>0.54</v>
      </c>
    </row>
    <row r="98" spans="2:44" x14ac:dyDescent="0.25">
      <c r="B98" s="20">
        <v>0.58125000000000004</v>
      </c>
      <c r="C98" s="12">
        <v>-6.5857629700000002E-4</v>
      </c>
      <c r="D98" s="13">
        <v>1635.6082799999999</v>
      </c>
      <c r="E98" s="12">
        <v>2.4077875099999999E-3</v>
      </c>
      <c r="F98" s="13">
        <v>26542.204000000002</v>
      </c>
      <c r="G98" s="12">
        <v>-6.4838603000000002E-4</v>
      </c>
      <c r="H98" s="13">
        <v>1715.34157</v>
      </c>
      <c r="I98" s="12">
        <v>2.3958009099999998E-3</v>
      </c>
      <c r="J98" s="13">
        <v>26439.7739</v>
      </c>
      <c r="K98" s="12">
        <v>-6.4838603000000002E-4</v>
      </c>
      <c r="L98" s="13">
        <v>1715.34157</v>
      </c>
      <c r="M98" s="12">
        <v>2.3958009099999998E-3</v>
      </c>
      <c r="N98" s="13">
        <v>26439.7739</v>
      </c>
      <c r="O98" s="19"/>
      <c r="P98" s="20">
        <v>0.58125000000000004</v>
      </c>
      <c r="Q98" s="12">
        <v>2.87444114E-3</v>
      </c>
      <c r="R98" s="13">
        <v>31552.6636</v>
      </c>
      <c r="S98" s="12">
        <v>-8.2146523100000001E-4</v>
      </c>
      <c r="T98" s="13">
        <v>1540.31681</v>
      </c>
      <c r="U98" s="12">
        <v>2.8631879099999999E-3</v>
      </c>
      <c r="V98" s="13">
        <v>31459.165499999999</v>
      </c>
      <c r="W98" s="12">
        <v>-8.1012073799999998E-4</v>
      </c>
      <c r="X98" s="13">
        <v>1630.6215</v>
      </c>
      <c r="Y98" s="12">
        <v>2.8631879099999999E-3</v>
      </c>
      <c r="Z98" s="13">
        <v>31459.165499999999</v>
      </c>
      <c r="AA98" s="12">
        <v>-8.1012073799999998E-4</v>
      </c>
      <c r="AB98" s="13">
        <v>1630.6215</v>
      </c>
      <c r="AC98" s="19"/>
      <c r="AD98" s="24">
        <v>5.562499999999998E-2</v>
      </c>
      <c r="AE98" s="19">
        <v>1.16491814E-2</v>
      </c>
      <c r="AF98" s="25">
        <v>45147.090900000003</v>
      </c>
      <c r="AG98" s="19">
        <v>-8.1819101099999993E-3</v>
      </c>
      <c r="AH98" s="25">
        <v>-16011.198399999999</v>
      </c>
      <c r="AI98" s="19">
        <v>9.6201490599999995E-3</v>
      </c>
      <c r="AJ98" s="25">
        <v>51619.027699999999</v>
      </c>
      <c r="AK98" s="19">
        <v>-5.61954957E-3</v>
      </c>
      <c r="AL98" s="25">
        <v>-6644.2211900000002</v>
      </c>
      <c r="AN98" s="20">
        <v>0.45625000000000004</v>
      </c>
      <c r="AO98">
        <f t="shared" si="2"/>
        <v>0.58125000000000004</v>
      </c>
      <c r="AQ98" s="20">
        <v>0.45625000000000004</v>
      </c>
      <c r="AR98">
        <f t="shared" si="3"/>
        <v>0.58125000000000004</v>
      </c>
    </row>
    <row r="99" spans="2:44" x14ac:dyDescent="0.25">
      <c r="B99" s="20">
        <v>0.62250000000000005</v>
      </c>
      <c r="C99" s="12">
        <v>-6.7135513200000001E-4</v>
      </c>
      <c r="D99" s="13">
        <v>1617.2121500000001</v>
      </c>
      <c r="E99" s="12">
        <v>2.4423754999999998E-3</v>
      </c>
      <c r="F99" s="13">
        <v>26911.717799999999</v>
      </c>
      <c r="G99" s="12">
        <v>-6.6391157699999996E-4</v>
      </c>
      <c r="H99" s="13">
        <v>1672.82647</v>
      </c>
      <c r="I99" s="12">
        <v>2.43367635E-3</v>
      </c>
      <c r="J99" s="13">
        <v>26834.850200000001</v>
      </c>
      <c r="K99" s="12">
        <v>-6.6391157699999996E-4</v>
      </c>
      <c r="L99" s="13">
        <v>1672.82647</v>
      </c>
      <c r="M99" s="12">
        <v>2.43367635E-3</v>
      </c>
      <c r="N99" s="13">
        <v>26834.850200000001</v>
      </c>
      <c r="O99" s="19"/>
      <c r="P99" s="20">
        <v>0.62250000000000005</v>
      </c>
      <c r="Q99" s="12">
        <v>2.8657065599999999E-3</v>
      </c>
      <c r="R99" s="13">
        <v>31384.894199999999</v>
      </c>
      <c r="S99" s="12">
        <v>-8.3671949299999996E-4</v>
      </c>
      <c r="T99" s="13">
        <v>1320.05034</v>
      </c>
      <c r="U99" s="12">
        <v>2.8574822200000002E-3</v>
      </c>
      <c r="V99" s="13">
        <v>31315.2968</v>
      </c>
      <c r="W99" s="12">
        <v>-8.2863113400000004E-4</v>
      </c>
      <c r="X99" s="13">
        <v>1382.9827600000001</v>
      </c>
      <c r="Y99" s="12">
        <v>2.8574822200000002E-3</v>
      </c>
      <c r="Z99" s="13">
        <v>31315.2968</v>
      </c>
      <c r="AA99" s="12">
        <v>-8.2863113400000004E-4</v>
      </c>
      <c r="AB99" s="13">
        <v>1382.9827600000001</v>
      </c>
      <c r="AC99" s="19"/>
      <c r="AD99" s="24">
        <v>5.6249999999999994E-2</v>
      </c>
      <c r="AE99" s="19">
        <v>1.1650765699999999E-2</v>
      </c>
      <c r="AF99" s="25">
        <v>45176.556100000002</v>
      </c>
      <c r="AG99" s="19">
        <v>-8.1857020799999992E-3</v>
      </c>
      <c r="AH99" s="25">
        <v>-15989.665499999999</v>
      </c>
      <c r="AI99" s="19">
        <v>9.6224452700000001E-3</v>
      </c>
      <c r="AJ99" s="25">
        <v>51663.582000000002</v>
      </c>
      <c r="AK99" s="19">
        <v>-5.6219728700000002E-3</v>
      </c>
      <c r="AL99" s="25">
        <v>-6609.1966599999996</v>
      </c>
      <c r="AN99" s="20">
        <v>0.49750000000000005</v>
      </c>
      <c r="AO99">
        <f t="shared" si="2"/>
        <v>0.62250000000000005</v>
      </c>
      <c r="AQ99" s="20">
        <v>0.49750000000000005</v>
      </c>
      <c r="AR99">
        <f t="shared" si="3"/>
        <v>0.62250000000000005</v>
      </c>
    </row>
    <row r="100" spans="2:44" x14ac:dyDescent="0.25">
      <c r="B100" s="20">
        <v>0.66374999999999995</v>
      </c>
      <c r="C100" s="12">
        <v>-6.8039679099999998E-4</v>
      </c>
      <c r="D100" s="13">
        <v>1617.0316800000001</v>
      </c>
      <c r="E100" s="12">
        <v>2.4695147499999999E-3</v>
      </c>
      <c r="F100" s="13">
        <v>27205.796200000001</v>
      </c>
      <c r="G100" s="12">
        <v>-6.7487931000000004E-4</v>
      </c>
      <c r="H100" s="13">
        <v>1656.47333</v>
      </c>
      <c r="I100" s="12">
        <v>2.46325459E-3</v>
      </c>
      <c r="J100" s="13">
        <v>27149.326099999998</v>
      </c>
      <c r="K100" s="12">
        <v>-6.7487931000000004E-4</v>
      </c>
      <c r="L100" s="13">
        <v>1656.47333</v>
      </c>
      <c r="M100" s="12">
        <v>2.46325459E-3</v>
      </c>
      <c r="N100" s="13">
        <v>27149.326099999998</v>
      </c>
      <c r="O100" s="19"/>
      <c r="P100" s="20">
        <v>0.66374999999999995</v>
      </c>
      <c r="Q100" s="12">
        <v>2.8587076900000001E-3</v>
      </c>
      <c r="R100" s="13">
        <v>31245.7549</v>
      </c>
      <c r="S100" s="12">
        <v>-8.5013973299999997E-4</v>
      </c>
      <c r="T100" s="13">
        <v>1129.2154800000001</v>
      </c>
      <c r="U100" s="12">
        <v>2.8526487199999999E-3</v>
      </c>
      <c r="V100" s="13">
        <v>31194.5998</v>
      </c>
      <c r="W100" s="12">
        <v>-8.4419117600000005E-4</v>
      </c>
      <c r="X100" s="13">
        <v>1175.35277</v>
      </c>
      <c r="Y100" s="12">
        <v>2.8526487199999999E-3</v>
      </c>
      <c r="Z100" s="13">
        <v>31194.5998</v>
      </c>
      <c r="AA100" s="12">
        <v>-8.4419117600000005E-4</v>
      </c>
      <c r="AB100" s="13">
        <v>1175.35277</v>
      </c>
      <c r="AC100" s="19"/>
      <c r="AD100" s="24">
        <v>5.6875000000000009E-2</v>
      </c>
      <c r="AE100" s="19">
        <v>1.1652520499999999E-2</v>
      </c>
      <c r="AF100" s="25">
        <v>45203.421399999999</v>
      </c>
      <c r="AG100" s="19">
        <v>-8.1894870299999995E-3</v>
      </c>
      <c r="AH100" s="25">
        <v>-15970.297200000001</v>
      </c>
      <c r="AI100" s="19">
        <v>9.6246528899999999E-3</v>
      </c>
      <c r="AJ100" s="25">
        <v>51708.216399999998</v>
      </c>
      <c r="AK100" s="19">
        <v>-5.6243659399999998E-3</v>
      </c>
      <c r="AL100" s="25">
        <v>-6574.1339099999996</v>
      </c>
      <c r="AN100" s="20">
        <v>0.53874999999999995</v>
      </c>
      <c r="AO100">
        <f t="shared" si="2"/>
        <v>0.66374999999999995</v>
      </c>
      <c r="AQ100" s="20">
        <v>0.53874999999999995</v>
      </c>
      <c r="AR100">
        <f t="shared" si="3"/>
        <v>0.66374999999999995</v>
      </c>
    </row>
    <row r="101" spans="2:44" x14ac:dyDescent="0.25">
      <c r="B101" s="20">
        <v>0.70499999999999996</v>
      </c>
      <c r="C101" s="12">
        <v>-6.8641245399999999E-4</v>
      </c>
      <c r="D101" s="13">
        <v>1631.7809500000001</v>
      </c>
      <c r="E101" s="12">
        <v>2.49079958E-3</v>
      </c>
      <c r="F101" s="13">
        <v>27439.8161</v>
      </c>
      <c r="G101" s="12">
        <v>-6.8224129999999998E-4</v>
      </c>
      <c r="H101" s="13">
        <v>1661.35024</v>
      </c>
      <c r="I101" s="12">
        <v>2.4862434699999998E-3</v>
      </c>
      <c r="J101" s="13">
        <v>27399.303199999998</v>
      </c>
      <c r="K101" s="12">
        <v>-6.8224129999999998E-4</v>
      </c>
      <c r="L101" s="13">
        <v>1661.35024</v>
      </c>
      <c r="M101" s="12">
        <v>2.4862434699999998E-3</v>
      </c>
      <c r="N101" s="13">
        <v>27399.303199999998</v>
      </c>
      <c r="O101" s="19"/>
      <c r="P101" s="20">
        <v>0.70499999999999996</v>
      </c>
      <c r="Q101" s="12">
        <v>2.85275234E-3</v>
      </c>
      <c r="R101" s="13">
        <v>31126.3953</v>
      </c>
      <c r="S101" s="12">
        <v>-8.6199418900000005E-4</v>
      </c>
      <c r="T101" s="13">
        <v>962.08147299999996</v>
      </c>
      <c r="U101" s="12">
        <v>2.8482747099999998E-3</v>
      </c>
      <c r="V101" s="13">
        <v>31089.231299999999</v>
      </c>
      <c r="W101" s="12">
        <v>-8.5747295600000005E-4</v>
      </c>
      <c r="X101" s="13">
        <v>997.68774399999995</v>
      </c>
      <c r="Y101" s="12">
        <v>2.8482747099999998E-3</v>
      </c>
      <c r="Z101" s="13">
        <v>31089.231299999999</v>
      </c>
      <c r="AA101" s="12">
        <v>-8.5747295600000005E-4</v>
      </c>
      <c r="AB101" s="13">
        <v>997.68774399999995</v>
      </c>
      <c r="AC101" s="19"/>
      <c r="AD101" s="24">
        <v>5.7499999999999996E-2</v>
      </c>
      <c r="AE101" s="19">
        <v>1.16544979E-2</v>
      </c>
      <c r="AF101" s="25">
        <v>45228.006099999999</v>
      </c>
      <c r="AG101" s="19">
        <v>-8.1932258800000001E-3</v>
      </c>
      <c r="AH101" s="25">
        <v>-15952.6823</v>
      </c>
      <c r="AI101" s="19">
        <v>9.6267668499999993E-3</v>
      </c>
      <c r="AJ101" s="25">
        <v>51753.129699999998</v>
      </c>
      <c r="AK101" s="19">
        <v>-5.6267150299999999E-3</v>
      </c>
      <c r="AL101" s="25">
        <v>-6538.8262999999997</v>
      </c>
      <c r="AN101" s="20">
        <v>0.57999999999999996</v>
      </c>
      <c r="AO101">
        <f t="shared" si="2"/>
        <v>0.70499999999999996</v>
      </c>
      <c r="AQ101" s="20">
        <v>0.57999999999999996</v>
      </c>
      <c r="AR101">
        <f t="shared" si="3"/>
        <v>0.70499999999999996</v>
      </c>
    </row>
    <row r="102" spans="2:44" x14ac:dyDescent="0.25">
      <c r="B102" s="20">
        <v>0.74624999999999997</v>
      </c>
      <c r="C102" s="12">
        <v>-6.8993533499999999E-4</v>
      </c>
      <c r="D102" s="13">
        <v>1658.71109</v>
      </c>
      <c r="E102" s="12">
        <v>2.5073673800000001E-3</v>
      </c>
      <c r="F102" s="13">
        <v>27625.49</v>
      </c>
      <c r="G102" s="12">
        <v>-6.8669889500000002E-4</v>
      </c>
      <c r="H102" s="13">
        <v>1683.1390699999999</v>
      </c>
      <c r="I102" s="12">
        <v>2.5039194E-3</v>
      </c>
      <c r="J102" s="13">
        <v>27597.0815</v>
      </c>
      <c r="K102" s="12">
        <v>-6.8669889500000002E-4</v>
      </c>
      <c r="L102" s="13">
        <v>1683.1390699999999</v>
      </c>
      <c r="M102" s="12">
        <v>2.5039194E-3</v>
      </c>
      <c r="N102" s="13">
        <v>27597.0815</v>
      </c>
      <c r="O102" s="19"/>
      <c r="P102" s="20">
        <v>0.74624999999999997</v>
      </c>
      <c r="Q102" s="12">
        <v>2.8473621800000001E-3</v>
      </c>
      <c r="R102" s="13">
        <v>31020.126899999999</v>
      </c>
      <c r="S102" s="12">
        <v>-8.7247434199999997E-4</v>
      </c>
      <c r="T102" s="13">
        <v>814.244102</v>
      </c>
      <c r="U102" s="12">
        <v>2.8440667500000002E-3</v>
      </c>
      <c r="V102" s="13">
        <v>30993.317599999998</v>
      </c>
      <c r="W102" s="12">
        <v>-8.68986971E-4</v>
      </c>
      <c r="X102" s="13">
        <v>842.34866399999999</v>
      </c>
      <c r="Y102" s="12">
        <v>2.8440667500000002E-3</v>
      </c>
      <c r="Z102" s="13">
        <v>30993.317599999998</v>
      </c>
      <c r="AA102" s="12">
        <v>-8.68986971E-4</v>
      </c>
      <c r="AB102" s="13">
        <v>842.34866399999999</v>
      </c>
      <c r="AC102" s="19"/>
      <c r="AD102" s="24">
        <v>5.8124999999999982E-2</v>
      </c>
      <c r="AE102" s="19">
        <v>1.16567544E-2</v>
      </c>
      <c r="AF102" s="25">
        <v>45250.745199999998</v>
      </c>
      <c r="AG102" s="19">
        <v>-8.1968740100000007E-3</v>
      </c>
      <c r="AH102" s="25">
        <v>-15936.293600000001</v>
      </c>
      <c r="AI102" s="19">
        <v>9.6287809399999997E-3</v>
      </c>
      <c r="AJ102" s="25">
        <v>51798.531799999997</v>
      </c>
      <c r="AK102" s="19">
        <v>-5.6290053E-3</v>
      </c>
      <c r="AL102" s="25">
        <v>-6503.0532700000003</v>
      </c>
      <c r="AN102" s="20">
        <v>0.62124999999999997</v>
      </c>
      <c r="AO102">
        <f t="shared" si="2"/>
        <v>0.74624999999999997</v>
      </c>
      <c r="AQ102" s="20">
        <v>0.62124999999999997</v>
      </c>
      <c r="AR102">
        <f t="shared" si="3"/>
        <v>0.74624999999999997</v>
      </c>
    </row>
    <row r="103" spans="2:44" x14ac:dyDescent="0.25">
      <c r="B103" s="20">
        <v>0.78749999999999998</v>
      </c>
      <c r="C103" s="12">
        <v>-6.9137513099999995E-4</v>
      </c>
      <c r="D103" s="13">
        <v>1695.4436499999999</v>
      </c>
      <c r="E103" s="12">
        <v>2.5200256200000001E-3</v>
      </c>
      <c r="F103" s="13">
        <v>27771.757300000001</v>
      </c>
      <c r="G103" s="12">
        <v>-6.8878401199999996E-4</v>
      </c>
      <c r="H103" s="13">
        <v>1717.8907999999999</v>
      </c>
      <c r="I103" s="12">
        <v>2.5172400700000002E-3</v>
      </c>
      <c r="J103" s="13">
        <v>27752.1276</v>
      </c>
      <c r="K103" s="12">
        <v>-6.8878401199999996E-4</v>
      </c>
      <c r="L103" s="13">
        <v>1717.8907999999999</v>
      </c>
      <c r="M103" s="12">
        <v>2.5172400700000002E-3</v>
      </c>
      <c r="N103" s="13">
        <v>27752.1276</v>
      </c>
      <c r="O103" s="19"/>
      <c r="P103" s="20">
        <v>0.78749999999999998</v>
      </c>
      <c r="Q103" s="12">
        <v>2.8421817300000002E-3</v>
      </c>
      <c r="R103" s="13">
        <v>30921.5033</v>
      </c>
      <c r="S103" s="12">
        <v>-8.8171567800000004E-4</v>
      </c>
      <c r="T103" s="13">
        <v>682.23860400000001</v>
      </c>
      <c r="U103" s="12">
        <v>2.8397969899999998E-3</v>
      </c>
      <c r="V103" s="13">
        <v>30902.3649</v>
      </c>
      <c r="W103" s="12">
        <v>-8.7908320800000005E-4</v>
      </c>
      <c r="X103" s="13">
        <v>703.918541</v>
      </c>
      <c r="Y103" s="12">
        <v>2.8397969899999998E-3</v>
      </c>
      <c r="Z103" s="13">
        <v>30902.3649</v>
      </c>
      <c r="AA103" s="12">
        <v>-8.7908320800000005E-4</v>
      </c>
      <c r="AB103" s="13">
        <v>703.918541</v>
      </c>
      <c r="AC103" s="19"/>
      <c r="AD103" s="24">
        <v>5.8749999999999997E-2</v>
      </c>
      <c r="AE103" s="19">
        <v>1.1659350000000001E-2</v>
      </c>
      <c r="AF103" s="25">
        <v>45272.205300000001</v>
      </c>
      <c r="AG103" s="19">
        <v>-8.2003809399999999E-3</v>
      </c>
      <c r="AH103" s="25">
        <v>-15920.4738</v>
      </c>
      <c r="AI103" s="19">
        <v>9.6306877399999994E-3</v>
      </c>
      <c r="AJ103" s="25">
        <v>51844.641600000003</v>
      </c>
      <c r="AK103" s="19">
        <v>-5.6312209599999998E-3</v>
      </c>
      <c r="AL103" s="25">
        <v>-6466.5820899999999</v>
      </c>
      <c r="AN103" s="20">
        <v>0.66249999999999998</v>
      </c>
      <c r="AO103">
        <f t="shared" si="2"/>
        <v>0.78749999999999998</v>
      </c>
      <c r="AQ103" s="20">
        <v>0.66249999999999998</v>
      </c>
      <c r="AR103">
        <f t="shared" si="3"/>
        <v>0.78749999999999998</v>
      </c>
    </row>
    <row r="104" spans="2:44" x14ac:dyDescent="0.25">
      <c r="B104" s="20">
        <v>0.82874999999999999</v>
      </c>
      <c r="C104" s="12">
        <v>-6.91054671E-4</v>
      </c>
      <c r="D104" s="13">
        <v>1739.8903600000001</v>
      </c>
      <c r="E104" s="12">
        <v>2.5293524299999999E-3</v>
      </c>
      <c r="F104" s="13">
        <v>27885.3092</v>
      </c>
      <c r="G104" s="12">
        <v>-6.8890993599999997E-4</v>
      </c>
      <c r="H104" s="13">
        <v>1762.0708400000001</v>
      </c>
      <c r="I104" s="12">
        <v>2.5269289799999999E-3</v>
      </c>
      <c r="J104" s="13">
        <v>27871.667000000001</v>
      </c>
      <c r="K104" s="12">
        <v>-6.8890993599999997E-4</v>
      </c>
      <c r="L104" s="13">
        <v>1762.0708400000001</v>
      </c>
      <c r="M104" s="12">
        <v>2.5269289799999999E-3</v>
      </c>
      <c r="N104" s="13">
        <v>27871.667000000001</v>
      </c>
      <c r="O104" s="19"/>
      <c r="P104" s="20">
        <v>0.82874999999999999</v>
      </c>
      <c r="Q104" s="12">
        <v>2.8369187699999999E-3</v>
      </c>
      <c r="R104" s="13">
        <v>30825.953600000001</v>
      </c>
      <c r="S104" s="12">
        <v>-8.8980779600000002E-4</v>
      </c>
      <c r="T104" s="13">
        <v>563.41548899999998</v>
      </c>
      <c r="U104" s="12">
        <v>2.8352636800000001E-3</v>
      </c>
      <c r="V104" s="13">
        <v>30812.809600000001</v>
      </c>
      <c r="W104" s="12">
        <v>-8.8796313499999997E-4</v>
      </c>
      <c r="X104" s="13">
        <v>578.92893800000002</v>
      </c>
      <c r="Y104" s="12">
        <v>2.8352636800000001E-3</v>
      </c>
      <c r="Z104" s="13">
        <v>30812.809600000001</v>
      </c>
      <c r="AA104" s="12">
        <v>-8.8796313499999997E-4</v>
      </c>
      <c r="AB104" s="13">
        <v>578.92893800000002</v>
      </c>
      <c r="AC104" s="19"/>
      <c r="AD104" s="24">
        <v>5.9375000000000011E-2</v>
      </c>
      <c r="AE104" s="19">
        <v>1.16623495E-2</v>
      </c>
      <c r="AF104" s="25">
        <v>45293.100700000003</v>
      </c>
      <c r="AG104" s="19">
        <v>-8.2036899700000006E-3</v>
      </c>
      <c r="AH104" s="25">
        <v>-15904.4213</v>
      </c>
      <c r="AI104" s="19">
        <v>9.63247861E-3</v>
      </c>
      <c r="AJ104" s="25">
        <v>51891.684000000001</v>
      </c>
      <c r="AK104" s="19">
        <v>-5.6333454399999996E-3</v>
      </c>
      <c r="AL104" s="25">
        <v>-6429.1701000000003</v>
      </c>
      <c r="AN104" s="20">
        <v>0.70374999999999999</v>
      </c>
      <c r="AO104">
        <f t="shared" si="2"/>
        <v>0.82874999999999999</v>
      </c>
      <c r="AQ104" s="20">
        <v>0.70374999999999999</v>
      </c>
      <c r="AR104">
        <f t="shared" si="3"/>
        <v>0.82874999999999999</v>
      </c>
    </row>
    <row r="105" spans="2:44" x14ac:dyDescent="0.25">
      <c r="B105" s="20">
        <v>0.87</v>
      </c>
      <c r="C105" s="12">
        <v>-6.8923423699999997E-4</v>
      </c>
      <c r="D105" s="13">
        <v>1790.1962100000001</v>
      </c>
      <c r="E105" s="12">
        <v>2.53577318E-3</v>
      </c>
      <c r="F105" s="13">
        <v>27970.895100000002</v>
      </c>
      <c r="G105" s="12">
        <v>-6.8740271300000001E-4</v>
      </c>
      <c r="H105" s="13">
        <v>1812.65139</v>
      </c>
      <c r="I105" s="12">
        <v>2.5335357000000002E-3</v>
      </c>
      <c r="J105" s="13">
        <v>27960.982199999999</v>
      </c>
      <c r="K105" s="12">
        <v>-6.8740271300000001E-4</v>
      </c>
      <c r="L105" s="13">
        <v>1812.65139</v>
      </c>
      <c r="M105" s="12">
        <v>2.5335357000000002E-3</v>
      </c>
      <c r="N105" s="13">
        <v>27960.982199999999</v>
      </c>
      <c r="O105" s="19"/>
      <c r="P105" s="20">
        <v>0.87</v>
      </c>
      <c r="Q105" s="12">
        <v>2.8313045400000002E-3</v>
      </c>
      <c r="R105" s="13">
        <v>30729.6594</v>
      </c>
      <c r="S105" s="12">
        <v>-8.9679669699999998E-4</v>
      </c>
      <c r="T105" s="13">
        <v>455.94739099999998</v>
      </c>
      <c r="U105" s="12">
        <v>2.8302623699999999E-3</v>
      </c>
      <c r="V105" s="13">
        <v>30721.6636</v>
      </c>
      <c r="W105" s="12">
        <v>-8.9569983400000005E-4</v>
      </c>
      <c r="X105" s="13">
        <v>465.52603800000003</v>
      </c>
      <c r="Y105" s="12">
        <v>2.8302623699999999E-3</v>
      </c>
      <c r="Z105" s="13">
        <v>30721.6636</v>
      </c>
      <c r="AA105" s="12">
        <v>-8.9569983400000005E-4</v>
      </c>
      <c r="AB105" s="13">
        <v>465.52603800000003</v>
      </c>
      <c r="AC105" s="19"/>
      <c r="AD105" s="24">
        <v>0.06</v>
      </c>
      <c r="AE105" s="19">
        <v>1.1665821999999999E-2</v>
      </c>
      <c r="AF105" s="25">
        <v>45314.311099999999</v>
      </c>
      <c r="AG105" s="19">
        <v>-8.2067377899999999E-3</v>
      </c>
      <c r="AH105" s="25">
        <v>-15887.1739</v>
      </c>
      <c r="AI105" s="19">
        <v>9.6341435699999999E-3</v>
      </c>
      <c r="AJ105" s="25">
        <v>51939.8871</v>
      </c>
      <c r="AK105" s="19">
        <v>-5.6353616100000004E-3</v>
      </c>
      <c r="AL105" s="25">
        <v>-6390.5673800000004</v>
      </c>
      <c r="AN105" s="20">
        <v>0.745</v>
      </c>
      <c r="AO105">
        <f t="shared" si="2"/>
        <v>0.87</v>
      </c>
      <c r="AQ105" s="20">
        <v>0.745</v>
      </c>
      <c r="AR105">
        <f t="shared" si="3"/>
        <v>0.87</v>
      </c>
    </row>
    <row r="106" spans="2:44" x14ac:dyDescent="0.25">
      <c r="B106" s="20">
        <v>0.91125</v>
      </c>
      <c r="C106" s="12">
        <v>-6.8612703999999997E-4</v>
      </c>
      <c r="D106" s="13">
        <v>1844.6666499999999</v>
      </c>
      <c r="E106" s="12">
        <v>2.5396153600000001E-3</v>
      </c>
      <c r="F106" s="13">
        <v>28031.526399999999</v>
      </c>
      <c r="G106" s="12">
        <v>-6.8451990800000003E-4</v>
      </c>
      <c r="H106" s="13">
        <v>1867.09537</v>
      </c>
      <c r="I106" s="12">
        <v>2.5374760099999998E-3</v>
      </c>
      <c r="J106" s="13">
        <v>28023.5052</v>
      </c>
      <c r="K106" s="12">
        <v>-6.8451990800000003E-4</v>
      </c>
      <c r="L106" s="13">
        <v>1867.09537</v>
      </c>
      <c r="M106" s="12">
        <v>2.5374760099999998E-3</v>
      </c>
      <c r="N106" s="13">
        <v>28023.5052</v>
      </c>
      <c r="O106" s="19"/>
      <c r="P106" s="20">
        <v>0.91125</v>
      </c>
      <c r="Q106" s="12">
        <v>2.8250667399999999E-3</v>
      </c>
      <c r="R106" s="13">
        <v>30629.449199999999</v>
      </c>
      <c r="S106" s="12">
        <v>-9.0268211400000001E-4</v>
      </c>
      <c r="T106" s="13">
        <v>358.85946799999999</v>
      </c>
      <c r="U106" s="12">
        <v>2.8245652600000001E-3</v>
      </c>
      <c r="V106" s="13">
        <v>30626.217799999999</v>
      </c>
      <c r="W106" s="12">
        <v>-9.0226350699999997E-4</v>
      </c>
      <c r="X106" s="13">
        <v>363.10276199999998</v>
      </c>
      <c r="Y106" s="12">
        <v>2.8245652600000001E-3</v>
      </c>
      <c r="Z106" s="13">
        <v>30626.217799999999</v>
      </c>
      <c r="AA106" s="12">
        <v>-9.0226350699999997E-4</v>
      </c>
      <c r="AB106" s="13">
        <v>363.10276199999998</v>
      </c>
      <c r="AC106" s="19"/>
      <c r="AD106" s="24">
        <v>6.0624999999999984E-2</v>
      </c>
      <c r="AE106" s="19">
        <v>1.16698414E-2</v>
      </c>
      <c r="AF106" s="25">
        <v>45336.900399999999</v>
      </c>
      <c r="AG106" s="19">
        <v>-8.20945415E-3</v>
      </c>
      <c r="AH106" s="25">
        <v>-15867.592500000001</v>
      </c>
      <c r="AI106" s="19">
        <v>9.6356713099999998E-3</v>
      </c>
      <c r="AJ106" s="25">
        <v>51989.478000000003</v>
      </c>
      <c r="AK106" s="19">
        <v>-5.6372519999999997E-3</v>
      </c>
      <c r="AL106" s="25">
        <v>-6350.5198799999998</v>
      </c>
      <c r="AN106" s="20">
        <v>0.78625</v>
      </c>
      <c r="AO106">
        <f t="shared" si="2"/>
        <v>0.91125</v>
      </c>
      <c r="AQ106" s="20">
        <v>0.78625</v>
      </c>
      <c r="AR106">
        <f t="shared" si="3"/>
        <v>0.91125</v>
      </c>
    </row>
    <row r="107" spans="2:44" x14ac:dyDescent="0.25">
      <c r="B107" s="20">
        <v>0.95250000000000001</v>
      </c>
      <c r="C107" s="12">
        <v>-6.8190821499999996E-4</v>
      </c>
      <c r="D107" s="13">
        <v>1901.66455</v>
      </c>
      <c r="E107" s="12">
        <v>2.5411440500000002E-3</v>
      </c>
      <c r="F107" s="13">
        <v>28068.6711</v>
      </c>
      <c r="G107" s="12">
        <v>-6.8046107299999997E-4</v>
      </c>
      <c r="H107" s="13">
        <v>1923.1646000000001</v>
      </c>
      <c r="I107" s="12">
        <v>2.5390558099999999E-3</v>
      </c>
      <c r="J107" s="13">
        <v>28060.799599999998</v>
      </c>
      <c r="K107" s="12">
        <v>-6.8046107299999997E-4</v>
      </c>
      <c r="L107" s="13">
        <v>1923.1646000000001</v>
      </c>
      <c r="M107" s="12">
        <v>2.5390558099999999E-3</v>
      </c>
      <c r="N107" s="13">
        <v>28060.799599999998</v>
      </c>
      <c r="O107" s="19"/>
      <c r="P107" s="20">
        <v>0.95250000000000001</v>
      </c>
      <c r="Q107" s="12">
        <v>2.81791138E-3</v>
      </c>
      <c r="R107" s="13">
        <v>30522.569800000001</v>
      </c>
      <c r="S107" s="12">
        <v>-9.0741271499999998E-4</v>
      </c>
      <c r="T107" s="13">
        <v>272.00038699999999</v>
      </c>
      <c r="U107" s="12">
        <v>2.8179070499999999E-3</v>
      </c>
      <c r="V107" s="13">
        <v>30523.777300000002</v>
      </c>
      <c r="W107" s="12">
        <v>-9.0754961600000004E-4</v>
      </c>
      <c r="X107" s="13">
        <v>271.91956099999999</v>
      </c>
      <c r="Y107" s="12">
        <v>2.8179070499999999E-3</v>
      </c>
      <c r="Z107" s="13">
        <v>30523.777300000002</v>
      </c>
      <c r="AA107" s="12">
        <v>-9.0754961600000004E-4</v>
      </c>
      <c r="AB107" s="13">
        <v>271.91956099999999</v>
      </c>
      <c r="AC107" s="19"/>
      <c r="AD107" s="24">
        <v>6.1249999999999999E-2</v>
      </c>
      <c r="AE107" s="19">
        <v>1.1674487000000001E-2</v>
      </c>
      <c r="AF107" s="25">
        <v>45362.136599999998</v>
      </c>
      <c r="AG107" s="19">
        <v>-8.2117613999999998E-3</v>
      </c>
      <c r="AH107" s="25">
        <v>-15844.3434</v>
      </c>
      <c r="AI107" s="19">
        <v>9.6370491199999995E-3</v>
      </c>
      <c r="AJ107" s="25">
        <v>52040.678599999999</v>
      </c>
      <c r="AK107" s="19">
        <v>-5.6389991299999999E-3</v>
      </c>
      <c r="AL107" s="25">
        <v>-6308.7731400000002</v>
      </c>
      <c r="AN107" s="20">
        <v>0.82750000000000001</v>
      </c>
      <c r="AO107">
        <f t="shared" si="2"/>
        <v>0.95250000000000001</v>
      </c>
      <c r="AQ107" s="20">
        <v>0.82750000000000001</v>
      </c>
      <c r="AR107">
        <f t="shared" si="3"/>
        <v>0.95250000000000001</v>
      </c>
    </row>
    <row r="108" spans="2:44" x14ac:dyDescent="0.25">
      <c r="B108" s="20">
        <v>0.99375000000000002</v>
      </c>
      <c r="C108" s="12">
        <v>-6.7671905599999999E-4</v>
      </c>
      <c r="D108" s="13">
        <v>1959.48659</v>
      </c>
      <c r="E108" s="12">
        <v>2.5405805600000001E-3</v>
      </c>
      <c r="F108" s="13">
        <v>28082.503000000001</v>
      </c>
      <c r="G108" s="12">
        <v>-6.7537282699999999E-4</v>
      </c>
      <c r="H108" s="13">
        <v>1978.57241</v>
      </c>
      <c r="I108" s="12">
        <v>2.53848284E-3</v>
      </c>
      <c r="J108" s="13">
        <v>28072.535199999998</v>
      </c>
      <c r="K108" s="12">
        <v>-6.7537282699999999E-4</v>
      </c>
      <c r="L108" s="13">
        <v>1978.57241</v>
      </c>
      <c r="M108" s="12">
        <v>2.53848284E-3</v>
      </c>
      <c r="N108" s="13">
        <v>28072.535199999998</v>
      </c>
      <c r="O108" s="19"/>
      <c r="P108" s="20">
        <v>0.99375000000000002</v>
      </c>
      <c r="Q108" s="12">
        <v>2.80951062E-3</v>
      </c>
      <c r="R108" s="13">
        <v>30406.2778</v>
      </c>
      <c r="S108" s="12">
        <v>-9.1088202300000003E-4</v>
      </c>
      <c r="T108" s="13">
        <v>195.89543399999999</v>
      </c>
      <c r="U108" s="12">
        <v>2.8099752000000002E-3</v>
      </c>
      <c r="V108" s="13">
        <v>30411.409199999998</v>
      </c>
      <c r="W108" s="12">
        <v>-9.1140688099999997E-4</v>
      </c>
      <c r="X108" s="13">
        <v>192.73276999999999</v>
      </c>
      <c r="Y108" s="12">
        <v>2.8099752000000002E-3</v>
      </c>
      <c r="Z108" s="13">
        <v>30411.409199999998</v>
      </c>
      <c r="AA108" s="12">
        <v>-9.1140688099999997E-4</v>
      </c>
      <c r="AB108" s="13">
        <v>192.73276999999999</v>
      </c>
      <c r="AC108" s="19"/>
      <c r="AD108" s="24">
        <v>6.1875000000000013E-2</v>
      </c>
      <c r="AE108" s="19">
        <v>1.1679843400000001E-2</v>
      </c>
      <c r="AF108" s="25">
        <v>45391.512900000002</v>
      </c>
      <c r="AG108" s="19">
        <v>-8.2135741899999996E-3</v>
      </c>
      <c r="AH108" s="25">
        <v>-15815.8797</v>
      </c>
      <c r="AI108" s="19">
        <v>9.6382628000000001E-3</v>
      </c>
      <c r="AJ108" s="25">
        <v>52093.700400000002</v>
      </c>
      <c r="AK108" s="19">
        <v>-5.6405858000000003E-3</v>
      </c>
      <c r="AL108" s="25">
        <v>-6265.0764600000002</v>
      </c>
      <c r="AN108" s="20">
        <v>0.86875000000000002</v>
      </c>
      <c r="AO108">
        <f t="shared" si="2"/>
        <v>0.99375000000000002</v>
      </c>
      <c r="AQ108" s="20">
        <v>0.86875000000000002</v>
      </c>
      <c r="AR108">
        <f t="shared" si="3"/>
        <v>0.99375000000000002</v>
      </c>
    </row>
    <row r="109" spans="2:44" x14ac:dyDescent="0.25">
      <c r="B109" s="20">
        <v>1.0349999999999999</v>
      </c>
      <c r="C109" s="12">
        <v>-6.7066781200000002E-4</v>
      </c>
      <c r="D109" s="13">
        <v>2016.25317</v>
      </c>
      <c r="E109" s="12">
        <v>2.5381062799999998E-3</v>
      </c>
      <c r="F109" s="13">
        <v>28072.244999999999</v>
      </c>
      <c r="G109" s="12">
        <v>-6.6935062099999999E-4</v>
      </c>
      <c r="H109" s="13">
        <v>2030.5887700000001</v>
      </c>
      <c r="I109" s="12">
        <v>2.5358702800000001E-3</v>
      </c>
      <c r="J109" s="13">
        <v>28056.564200000001</v>
      </c>
      <c r="K109" s="12">
        <v>-6.6935062099999999E-4</v>
      </c>
      <c r="L109" s="13">
        <v>2030.5887700000001</v>
      </c>
      <c r="M109" s="12">
        <v>2.5358702800000001E-3</v>
      </c>
      <c r="N109" s="13">
        <v>28056.564200000001</v>
      </c>
      <c r="O109" s="19"/>
      <c r="P109" s="20">
        <v>1.0349999999999999</v>
      </c>
      <c r="Q109" s="12">
        <v>2.7994951199999999E-3</v>
      </c>
      <c r="R109" s="13">
        <v>30277.2804</v>
      </c>
      <c r="S109" s="12">
        <v>-9.1292790299999998E-4</v>
      </c>
      <c r="T109" s="13">
        <v>131.44777400000001</v>
      </c>
      <c r="U109" s="12">
        <v>2.8004034900000001E-3</v>
      </c>
      <c r="V109" s="13">
        <v>30285.696</v>
      </c>
      <c r="W109" s="12">
        <v>-9.13662374E-4</v>
      </c>
      <c r="X109" s="13">
        <v>126.44556</v>
      </c>
      <c r="Y109" s="12">
        <v>2.8004034900000001E-3</v>
      </c>
      <c r="Z109" s="13">
        <v>30285.696</v>
      </c>
      <c r="AA109" s="12">
        <v>-9.13662374E-4</v>
      </c>
      <c r="AB109" s="13">
        <v>126.44556</v>
      </c>
      <c r="AC109" s="19"/>
      <c r="AD109" s="24">
        <v>6.25E-2</v>
      </c>
      <c r="AE109" s="19">
        <v>1.16860009E-2</v>
      </c>
      <c r="AF109" s="25">
        <v>45599.8194</v>
      </c>
      <c r="AG109" s="19">
        <v>-8.2147990000000001E-3</v>
      </c>
      <c r="AH109" s="25">
        <v>-15620.629499999999</v>
      </c>
      <c r="AI109" s="19">
        <v>9.6392966300000004E-3</v>
      </c>
      <c r="AJ109" s="25">
        <v>52148.739200000004</v>
      </c>
      <c r="AK109" s="19">
        <v>-5.6419955000000001E-3</v>
      </c>
      <c r="AL109" s="25">
        <v>-6219.1877299999996</v>
      </c>
      <c r="AN109" s="20">
        <v>0.90999999999999992</v>
      </c>
      <c r="AO109">
        <f t="shared" si="2"/>
        <v>1.0349999999999999</v>
      </c>
      <c r="AQ109" s="20">
        <v>0.90999999999999992</v>
      </c>
      <c r="AR109">
        <f t="shared" si="3"/>
        <v>1.0349999999999999</v>
      </c>
    </row>
    <row r="110" spans="2:44" x14ac:dyDescent="0.25">
      <c r="B110" s="20">
        <v>1.0762499999999999</v>
      </c>
      <c r="C110" s="12">
        <v>-6.63828133E-4</v>
      </c>
      <c r="D110" s="13">
        <v>2069.8705399999999</v>
      </c>
      <c r="E110" s="12">
        <v>2.53385441E-3</v>
      </c>
      <c r="F110" s="13">
        <v>28036.615300000001</v>
      </c>
      <c r="G110" s="12">
        <v>-6.6243873599999999E-4</v>
      </c>
      <c r="H110" s="13">
        <v>2075.7940100000001</v>
      </c>
      <c r="I110" s="12">
        <v>2.5312360499999999E-3</v>
      </c>
      <c r="J110" s="13">
        <v>28009.2186</v>
      </c>
      <c r="K110" s="12">
        <v>-6.6243873599999999E-4</v>
      </c>
      <c r="L110" s="13">
        <v>2075.7940100000001</v>
      </c>
      <c r="M110" s="12">
        <v>2.5312360499999999E-3</v>
      </c>
      <c r="N110" s="13">
        <v>28009.2186</v>
      </c>
      <c r="O110" s="19"/>
      <c r="P110" s="20">
        <v>1.0762499999999999</v>
      </c>
      <c r="Q110" s="12">
        <v>2.78744988E-3</v>
      </c>
      <c r="R110" s="13">
        <v>30131.138800000001</v>
      </c>
      <c r="S110" s="12">
        <v>-9.1333845799999999E-4</v>
      </c>
      <c r="T110" s="13">
        <v>79.478400699999995</v>
      </c>
      <c r="U110" s="12">
        <v>2.78876726E-3</v>
      </c>
      <c r="V110" s="13">
        <v>30142.4941</v>
      </c>
      <c r="W110" s="12">
        <v>-9.1414096899999995E-4</v>
      </c>
      <c r="X110" s="13">
        <v>73.792720000000003</v>
      </c>
      <c r="Y110" s="12">
        <v>2.78876726E-3</v>
      </c>
      <c r="Z110" s="13">
        <v>30142.4941</v>
      </c>
      <c r="AA110" s="12">
        <v>-9.1414096899999995E-4</v>
      </c>
      <c r="AB110" s="13">
        <v>73.792720000000003</v>
      </c>
      <c r="AC110" s="19"/>
      <c r="AD110" s="24">
        <v>6.25E-2</v>
      </c>
      <c r="AE110" s="19">
        <v>1.16860009E-2</v>
      </c>
      <c r="AF110" s="25">
        <v>45426.770600000003</v>
      </c>
      <c r="AG110" s="19">
        <v>-8.2147990000000001E-3</v>
      </c>
      <c r="AH110" s="25">
        <v>-15780.4216</v>
      </c>
      <c r="AI110" s="19">
        <v>9.6392966300000004E-3</v>
      </c>
      <c r="AJ110" s="25">
        <v>52106.234400000001</v>
      </c>
      <c r="AK110" s="19">
        <v>-5.6419955000000001E-3</v>
      </c>
      <c r="AL110" s="25">
        <v>-6257.0741099999996</v>
      </c>
      <c r="AN110" s="20">
        <v>0.95124999999999993</v>
      </c>
      <c r="AO110">
        <f t="shared" si="2"/>
        <v>1.0762499999999999</v>
      </c>
      <c r="AQ110" s="20">
        <v>0.95124999999999993</v>
      </c>
      <c r="AR110">
        <f t="shared" si="3"/>
        <v>1.0762499999999999</v>
      </c>
    </row>
    <row r="111" spans="2:44" x14ac:dyDescent="0.25">
      <c r="B111" s="20">
        <v>1.1174999999999999</v>
      </c>
      <c r="C111" s="12">
        <v>-6.5623609E-4</v>
      </c>
      <c r="D111" s="13">
        <v>2118.1477399999999</v>
      </c>
      <c r="E111" s="12">
        <v>2.52789166E-3</v>
      </c>
      <c r="F111" s="13">
        <v>27974.3639</v>
      </c>
      <c r="G111" s="12">
        <v>-6.5462971199999997E-4</v>
      </c>
      <c r="H111" s="13">
        <v>2110.26469</v>
      </c>
      <c r="I111" s="12">
        <v>2.5245020599999998E-3</v>
      </c>
      <c r="J111" s="13">
        <v>27925.949400000001</v>
      </c>
      <c r="K111" s="12">
        <v>-6.5462971199999997E-4</v>
      </c>
      <c r="L111" s="13">
        <v>2110.26469</v>
      </c>
      <c r="M111" s="12">
        <v>2.5245020599999998E-3</v>
      </c>
      <c r="N111" s="13">
        <v>27925.949400000001</v>
      </c>
      <c r="O111" s="19"/>
      <c r="P111" s="20">
        <v>1.1174999999999999</v>
      </c>
      <c r="Q111" s="12">
        <v>2.7729126900000001E-3</v>
      </c>
      <c r="R111" s="13">
        <v>29961.830699999999</v>
      </c>
      <c r="S111" s="12">
        <v>-9.1186716500000001E-4</v>
      </c>
      <c r="T111" s="13">
        <v>40.119806099999998</v>
      </c>
      <c r="U111" s="12">
        <v>2.7745790399999999E-3</v>
      </c>
      <c r="V111" s="13">
        <v>29976.707200000001</v>
      </c>
      <c r="W111" s="12">
        <v>-9.1267636600000002E-4</v>
      </c>
      <c r="X111" s="13">
        <v>35.066711900000001</v>
      </c>
      <c r="Y111" s="12">
        <v>2.7745790399999999E-3</v>
      </c>
      <c r="Z111" s="13">
        <v>29976.707200000001</v>
      </c>
      <c r="AA111" s="12">
        <v>-9.1267636600000002E-4</v>
      </c>
      <c r="AB111" s="13">
        <v>35.066711900000001</v>
      </c>
      <c r="AC111" s="19"/>
      <c r="AD111" s="24">
        <v>6.3124999999999987E-2</v>
      </c>
      <c r="AE111" s="19">
        <v>1.1685926100000001E-2</v>
      </c>
      <c r="AF111" s="25">
        <v>45618.1921</v>
      </c>
      <c r="AG111" s="19">
        <v>-8.2196984800000008E-3</v>
      </c>
      <c r="AH111" s="25">
        <v>-15612.5795</v>
      </c>
      <c r="AI111" s="19">
        <v>9.6398274299999993E-3</v>
      </c>
      <c r="AJ111" s="25">
        <v>52144.564899999998</v>
      </c>
      <c r="AK111" s="19">
        <v>-5.6436848099999997E-3</v>
      </c>
      <c r="AL111" s="25">
        <v>-6227.5502500000002</v>
      </c>
      <c r="AN111" s="20">
        <v>0.99249999999999994</v>
      </c>
      <c r="AO111">
        <f t="shared" si="2"/>
        <v>1.1174999999999999</v>
      </c>
      <c r="AQ111" s="20">
        <v>0.99249999999999994</v>
      </c>
      <c r="AR111">
        <f t="shared" si="3"/>
        <v>1.1174999999999999</v>
      </c>
    </row>
    <row r="112" spans="2:44" x14ac:dyDescent="0.25">
      <c r="B112" s="20">
        <v>1.1587499999999999</v>
      </c>
      <c r="C112" s="12">
        <v>-6.4788662199999998E-4</v>
      </c>
      <c r="D112" s="13">
        <v>2159.17587</v>
      </c>
      <c r="E112" s="12">
        <v>2.5201925400000001E-3</v>
      </c>
      <c r="F112" s="13">
        <v>27884.854500000001</v>
      </c>
      <c r="G112" s="12">
        <v>-6.45864218E-4</v>
      </c>
      <c r="H112" s="13">
        <v>2130.5632700000001</v>
      </c>
      <c r="I112" s="12">
        <v>2.5154972200000002E-3</v>
      </c>
      <c r="J112" s="13">
        <v>27802.442500000001</v>
      </c>
      <c r="K112" s="12">
        <v>-6.45864218E-4</v>
      </c>
      <c r="L112" s="13">
        <v>2130.5632700000001</v>
      </c>
      <c r="M112" s="12">
        <v>2.5154972200000002E-3</v>
      </c>
      <c r="N112" s="13">
        <v>27802.442500000001</v>
      </c>
      <c r="O112" s="19"/>
      <c r="P112" s="20">
        <v>1.1587499999999999</v>
      </c>
      <c r="Q112" s="12">
        <v>2.7553749099999999E-3</v>
      </c>
      <c r="R112" s="13">
        <v>29761.756600000001</v>
      </c>
      <c r="S112" s="12">
        <v>-9.0826012299999998E-4</v>
      </c>
      <c r="T112" s="13">
        <v>12.1028895</v>
      </c>
      <c r="U112" s="12">
        <v>2.75728336E-3</v>
      </c>
      <c r="V112" s="13">
        <v>29782.095000000001</v>
      </c>
      <c r="W112" s="12">
        <v>-9.0911094000000001E-4</v>
      </c>
      <c r="X112" s="13">
        <v>9.8886154600000005</v>
      </c>
      <c r="Y112" s="12">
        <v>2.75728336E-3</v>
      </c>
      <c r="Z112" s="13">
        <v>29782.095000000001</v>
      </c>
      <c r="AA112" s="12">
        <v>-9.0911094000000001E-4</v>
      </c>
      <c r="AB112" s="13">
        <v>9.8886154600000005</v>
      </c>
      <c r="AC112" s="19"/>
      <c r="AD112" s="24">
        <v>6.3750000000000001E-2</v>
      </c>
      <c r="AE112" s="19">
        <v>1.16858538E-2</v>
      </c>
      <c r="AF112" s="25">
        <v>45638.173600000002</v>
      </c>
      <c r="AG112" s="19">
        <v>-8.2242817899999994E-3</v>
      </c>
      <c r="AH112" s="25">
        <v>-15602.457200000001</v>
      </c>
      <c r="AI112" s="19">
        <v>9.6403161000000008E-3</v>
      </c>
      <c r="AJ112" s="25">
        <v>52182.050900000002</v>
      </c>
      <c r="AK112" s="19">
        <v>-5.6453931299999998E-3</v>
      </c>
      <c r="AL112" s="25">
        <v>-6198.8533900000002</v>
      </c>
      <c r="AN112" s="20">
        <v>1.0337499999999999</v>
      </c>
      <c r="AO112">
        <f t="shared" si="2"/>
        <v>1.1587499999999999</v>
      </c>
      <c r="AQ112" s="20">
        <v>1.0337499999999999</v>
      </c>
      <c r="AR112">
        <f t="shared" si="3"/>
        <v>1.1587499999999999</v>
      </c>
    </row>
    <row r="113" spans="2:44" x14ac:dyDescent="0.25">
      <c r="B113" s="20">
        <v>1.2</v>
      </c>
      <c r="C113" s="12">
        <v>-6.3873015500000004E-4</v>
      </c>
      <c r="D113" s="13">
        <v>2192.1010500000002</v>
      </c>
      <c r="E113" s="12">
        <v>2.5106082799999999E-3</v>
      </c>
      <c r="F113" s="13">
        <v>27768.624</v>
      </c>
      <c r="G113" s="12">
        <v>-6.3603220199999998E-4</v>
      </c>
      <c r="H113" s="13">
        <v>2520.8586700000001</v>
      </c>
      <c r="I113" s="12">
        <v>2.5521998399999999E-3</v>
      </c>
      <c r="J113" s="13">
        <v>28416.705699999999</v>
      </c>
      <c r="K113" s="12">
        <v>-6.3603220199999998E-4</v>
      </c>
      <c r="L113" s="13">
        <v>2520.8586700000001</v>
      </c>
      <c r="M113" s="12">
        <v>2.5521998399999999E-3</v>
      </c>
      <c r="N113" s="13">
        <v>28416.705699999999</v>
      </c>
      <c r="O113" s="19"/>
      <c r="P113" s="20">
        <v>1.2</v>
      </c>
      <c r="Q113" s="12">
        <v>2.73428421E-3</v>
      </c>
      <c r="R113" s="13">
        <v>29522.555100000001</v>
      </c>
      <c r="S113" s="12">
        <v>-9.0229822400000003E-4</v>
      </c>
      <c r="T113" s="13">
        <v>-7.9988549000000004</v>
      </c>
      <c r="U113" s="12">
        <v>2.7362494699999999E-3</v>
      </c>
      <c r="V113" s="13">
        <v>29551.143800000002</v>
      </c>
      <c r="W113" s="12">
        <v>-9.03281657E-4</v>
      </c>
      <c r="X113" s="13">
        <v>-2.9762279299999999</v>
      </c>
      <c r="Y113" s="12">
        <v>2.7362494699999999E-3</v>
      </c>
      <c r="Z113" s="13">
        <v>29551.143800000002</v>
      </c>
      <c r="AA113" s="12">
        <v>-9.03281657E-4</v>
      </c>
      <c r="AB113" s="13">
        <v>-2.9762279299999999</v>
      </c>
      <c r="AC113" s="19"/>
      <c r="AD113" s="24">
        <v>6.4375000000000016E-2</v>
      </c>
      <c r="AE113" s="19">
        <v>1.1685786599999999E-2</v>
      </c>
      <c r="AF113" s="25">
        <v>45659.586799999997</v>
      </c>
      <c r="AG113" s="19">
        <v>-8.2285825999999992E-3</v>
      </c>
      <c r="AH113" s="25">
        <v>-15590.4859</v>
      </c>
      <c r="AI113" s="19">
        <v>9.6407637200000007E-3</v>
      </c>
      <c r="AJ113" s="25">
        <v>52218.719799999999</v>
      </c>
      <c r="AK113" s="19">
        <v>-5.64711789E-3</v>
      </c>
      <c r="AL113" s="25">
        <v>-6170.9514200000003</v>
      </c>
      <c r="AN113" s="20">
        <v>1.075</v>
      </c>
      <c r="AO113">
        <f t="shared" si="2"/>
        <v>1.2</v>
      </c>
      <c r="AQ113" s="20">
        <v>1.075</v>
      </c>
      <c r="AR113">
        <f t="shared" si="3"/>
        <v>1.2</v>
      </c>
    </row>
    <row r="114" spans="2:44" x14ac:dyDescent="0.25">
      <c r="B114" s="20">
        <v>1.2</v>
      </c>
      <c r="C114" s="12">
        <v>-6.3873015500000004E-4</v>
      </c>
      <c r="D114" s="13">
        <v>2533.2908299999999</v>
      </c>
      <c r="E114" s="12">
        <v>2.5532189899999998E-3</v>
      </c>
      <c r="F114" s="13">
        <v>28458.854500000001</v>
      </c>
      <c r="G114" s="12">
        <v>-6.3603220199999998E-4</v>
      </c>
      <c r="H114" s="13">
        <v>2135.9908399999999</v>
      </c>
      <c r="I114" s="12">
        <v>2.5039683100000001E-3</v>
      </c>
      <c r="J114" s="13">
        <v>27636.3482</v>
      </c>
      <c r="K114" s="12">
        <v>-6.3603220199999998E-4</v>
      </c>
      <c r="L114" s="13">
        <v>2135.9908399999999</v>
      </c>
      <c r="M114" s="12">
        <v>2.5039683100000001E-3</v>
      </c>
      <c r="N114" s="13">
        <v>27636.3482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4">
        <v>6.5000000000000002E-2</v>
      </c>
      <c r="AE114" s="19">
        <v>1.1685727E-2</v>
      </c>
      <c r="AF114" s="25">
        <v>45682.263599999998</v>
      </c>
      <c r="AG114" s="19">
        <v>-8.2326321100000006E-3</v>
      </c>
      <c r="AH114" s="25">
        <v>-15576.876700000001</v>
      </c>
      <c r="AI114" s="19">
        <v>9.6411714000000006E-3</v>
      </c>
      <c r="AJ114" s="25">
        <v>52254.597699999998</v>
      </c>
      <c r="AK114" s="19">
        <v>-5.6488565700000002E-3</v>
      </c>
      <c r="AL114" s="25">
        <v>-6143.8135000000002</v>
      </c>
      <c r="AN114" s="20">
        <v>1.075</v>
      </c>
      <c r="AO114">
        <f t="shared" si="2"/>
        <v>1.2</v>
      </c>
    </row>
    <row r="115" spans="2:44" x14ac:dyDescent="0.25">
      <c r="B115" s="20">
        <v>1.30535654</v>
      </c>
      <c r="C115" s="12">
        <v>-6.3091754100000005E-4</v>
      </c>
      <c r="D115" s="13">
        <v>2495.2652499999999</v>
      </c>
      <c r="E115" s="12">
        <v>2.5216257100000002E-3</v>
      </c>
      <c r="F115" s="13">
        <v>28094.708200000001</v>
      </c>
      <c r="G115" s="12">
        <v>-6.2812821299999995E-4</v>
      </c>
      <c r="H115" s="13">
        <v>2514.1846799999998</v>
      </c>
      <c r="I115" s="12">
        <v>2.5219754699999999E-3</v>
      </c>
      <c r="J115" s="13">
        <v>28093.7572</v>
      </c>
      <c r="K115" s="12">
        <v>-6.2812821299999995E-4</v>
      </c>
      <c r="L115" s="13">
        <v>2514.1846799999998</v>
      </c>
      <c r="M115" s="12">
        <v>2.5219754699999999E-3</v>
      </c>
      <c r="N115" s="13">
        <v>28093.7572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4">
        <v>6.5624999999999989E-2</v>
      </c>
      <c r="AE115" s="19">
        <v>1.16856766E-2</v>
      </c>
      <c r="AF115" s="25">
        <v>45706.044199999997</v>
      </c>
      <c r="AG115" s="19">
        <v>-8.23645917E-3</v>
      </c>
      <c r="AH115" s="25">
        <v>-15561.828100000001</v>
      </c>
      <c r="AI115" s="19">
        <v>9.6415401900000006E-3</v>
      </c>
      <c r="AJ115" s="25">
        <v>52289.709699999999</v>
      </c>
      <c r="AK115" s="19">
        <v>-5.6506067900000002E-3</v>
      </c>
      <c r="AL115" s="25">
        <v>-6117.4100500000004</v>
      </c>
      <c r="AN115" s="20">
        <v>1.18035654</v>
      </c>
      <c r="AO115">
        <f t="shared" si="2"/>
        <v>1.30535654</v>
      </c>
    </row>
    <row r="116" spans="2:44" x14ac:dyDescent="0.25">
      <c r="B116" s="20">
        <v>1.4107130800000001</v>
      </c>
      <c r="C116" s="12">
        <v>-6.2045453300000003E-4</v>
      </c>
      <c r="D116" s="13">
        <v>2496.1683600000001</v>
      </c>
      <c r="E116" s="12">
        <v>2.4944103700000001E-3</v>
      </c>
      <c r="F116" s="13">
        <v>27785.9372</v>
      </c>
      <c r="G116" s="12">
        <v>-6.1795370399999998E-4</v>
      </c>
      <c r="H116" s="13">
        <v>2526.9798799999999</v>
      </c>
      <c r="I116" s="12">
        <v>2.4946759099999999E-3</v>
      </c>
      <c r="J116" s="13">
        <v>27798.428800000002</v>
      </c>
      <c r="K116" s="12">
        <v>-6.1795370399999998E-4</v>
      </c>
      <c r="L116" s="13">
        <v>2526.9798799999999</v>
      </c>
      <c r="M116" s="12">
        <v>2.4946759099999999E-3</v>
      </c>
      <c r="N116" s="13">
        <v>27798.428800000002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4">
        <v>6.6250000000000003E-2</v>
      </c>
      <c r="AE116" s="19">
        <v>1.16856371E-2</v>
      </c>
      <c r="AF116" s="25">
        <v>45730.777499999997</v>
      </c>
      <c r="AG116" s="19">
        <v>-8.2400903699999997E-3</v>
      </c>
      <c r="AH116" s="25">
        <v>-15545.527099999999</v>
      </c>
      <c r="AI116" s="19">
        <v>9.6418711399999992E-3</v>
      </c>
      <c r="AJ116" s="25">
        <v>52324.080099999999</v>
      </c>
      <c r="AK116" s="19">
        <v>-5.6523662299999998E-3</v>
      </c>
      <c r="AL116" s="25">
        <v>-6091.7127200000004</v>
      </c>
      <c r="AN116" s="20">
        <v>1.2857130800000001</v>
      </c>
      <c r="AO116">
        <f t="shared" si="2"/>
        <v>1.4107130800000001</v>
      </c>
    </row>
    <row r="117" spans="2:44" x14ac:dyDescent="0.25">
      <c r="B117" s="20">
        <v>1.51606961</v>
      </c>
      <c r="C117" s="12">
        <v>-6.0916651499999996E-4</v>
      </c>
      <c r="D117" s="13">
        <v>2512.4742900000001</v>
      </c>
      <c r="E117" s="12">
        <v>2.4698506699999999E-3</v>
      </c>
      <c r="F117" s="13">
        <v>27510.1325</v>
      </c>
      <c r="G117" s="12">
        <v>-6.0717920199999996E-4</v>
      </c>
      <c r="H117" s="13">
        <v>2544.3926499999998</v>
      </c>
      <c r="I117" s="12">
        <v>2.4694313700000001E-3</v>
      </c>
      <c r="J117" s="13">
        <v>27522.368600000002</v>
      </c>
      <c r="K117" s="12">
        <v>-6.0717920199999996E-4</v>
      </c>
      <c r="L117" s="13">
        <v>2544.3926499999998</v>
      </c>
      <c r="M117" s="12">
        <v>2.4694313700000001E-3</v>
      </c>
      <c r="N117" s="13">
        <v>27522.368600000002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4">
        <v>6.687499999999999E-2</v>
      </c>
      <c r="AE117" s="19">
        <v>1.16856097E-2</v>
      </c>
      <c r="AF117" s="25">
        <v>45756.320500000002</v>
      </c>
      <c r="AG117" s="19">
        <v>-8.2435501700000007E-3</v>
      </c>
      <c r="AH117" s="25">
        <v>-15528.148999999999</v>
      </c>
      <c r="AI117" s="19">
        <v>9.6421653E-3</v>
      </c>
      <c r="AJ117" s="25">
        <v>52357.731699999997</v>
      </c>
      <c r="AK117" s="19">
        <v>-5.6541326899999999E-3</v>
      </c>
      <c r="AL117" s="25">
        <v>-6066.6943799999999</v>
      </c>
      <c r="AN117" s="20">
        <v>1.39106961</v>
      </c>
      <c r="AO117">
        <f t="shared" si="2"/>
        <v>1.51606961</v>
      </c>
    </row>
    <row r="118" spans="2:44" x14ac:dyDescent="0.25">
      <c r="B118" s="20">
        <v>1.62142615</v>
      </c>
      <c r="C118" s="12">
        <v>-5.9887794599999995E-4</v>
      </c>
      <c r="D118" s="13">
        <v>2525.1072100000001</v>
      </c>
      <c r="E118" s="12">
        <v>2.44714792E-3</v>
      </c>
      <c r="F118" s="13">
        <v>27255.932700000001</v>
      </c>
      <c r="G118" s="12">
        <v>-5.97492334E-4</v>
      </c>
      <c r="H118" s="13">
        <v>2551.9342799999999</v>
      </c>
      <c r="I118" s="12">
        <v>2.44597065E-3</v>
      </c>
      <c r="J118" s="13">
        <v>27261.8469</v>
      </c>
      <c r="K118" s="12">
        <v>-5.97492334E-4</v>
      </c>
      <c r="L118" s="13">
        <v>2551.9342799999999</v>
      </c>
      <c r="M118" s="12">
        <v>2.44597065E-3</v>
      </c>
      <c r="N118" s="13">
        <v>27261.8469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4">
        <v>6.7500000000000004E-2</v>
      </c>
      <c r="AE118" s="19">
        <v>1.1685595300000001E-2</v>
      </c>
      <c r="AF118" s="25">
        <v>45782.538699999997</v>
      </c>
      <c r="AG118" s="19">
        <v>-8.2468609900000003E-3</v>
      </c>
      <c r="AH118" s="25">
        <v>-15509.858</v>
      </c>
      <c r="AI118" s="19">
        <v>9.6424236799999997E-3</v>
      </c>
      <c r="AJ118" s="25">
        <v>52390.686699999998</v>
      </c>
      <c r="AK118" s="19">
        <v>-5.6559040499999996E-3</v>
      </c>
      <c r="AL118" s="25">
        <v>-6042.3291300000001</v>
      </c>
      <c r="AN118" s="20">
        <v>1.49642615</v>
      </c>
      <c r="AO118">
        <f t="shared" si="2"/>
        <v>1.62142615</v>
      </c>
    </row>
    <row r="119" spans="2:44" x14ac:dyDescent="0.25">
      <c r="B119" s="20">
        <v>1.7267826900000001</v>
      </c>
      <c r="C119" s="12">
        <v>-5.9123678599999998E-4</v>
      </c>
      <c r="D119" s="13">
        <v>2517.7757900000001</v>
      </c>
      <c r="E119" s="12">
        <v>2.4260611100000002E-3</v>
      </c>
      <c r="F119" s="13">
        <v>27017.443299999999</v>
      </c>
      <c r="G119" s="12">
        <v>-5.9043433599999999E-4</v>
      </c>
      <c r="H119" s="13">
        <v>2536.0843199999999</v>
      </c>
      <c r="I119" s="12">
        <v>2.4243356600000001E-3</v>
      </c>
      <c r="J119" s="13">
        <v>27015.133999999998</v>
      </c>
      <c r="K119" s="12">
        <v>-5.9043433599999999E-4</v>
      </c>
      <c r="L119" s="13">
        <v>2536.0843199999999</v>
      </c>
      <c r="M119" s="12">
        <v>2.4243356600000001E-3</v>
      </c>
      <c r="N119" s="13">
        <v>27015.133999999998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4">
        <v>6.8124999999999991E-2</v>
      </c>
      <c r="AE119" s="19">
        <v>1.1685594699999999E-2</v>
      </c>
      <c r="AF119" s="25">
        <v>45809.305399999997</v>
      </c>
      <c r="AG119" s="19">
        <v>-8.2500433200000008E-3</v>
      </c>
      <c r="AH119" s="25">
        <v>-15490.8073</v>
      </c>
      <c r="AI119" s="19">
        <v>9.6426473199999994E-3</v>
      </c>
      <c r="AJ119" s="25">
        <v>52422.965900000003</v>
      </c>
      <c r="AK119" s="19">
        <v>-5.6576783099999998E-3</v>
      </c>
      <c r="AL119" s="25">
        <v>-6018.5922200000005</v>
      </c>
      <c r="AN119" s="20">
        <v>1.6017826900000001</v>
      </c>
      <c r="AO119">
        <f t="shared" si="2"/>
        <v>1.7267826900000001</v>
      </c>
    </row>
    <row r="120" spans="2:44" x14ac:dyDescent="0.25">
      <c r="B120" s="20">
        <v>1.8321392299999999</v>
      </c>
      <c r="C120" s="12">
        <v>-5.8757587699999998E-4</v>
      </c>
      <c r="D120" s="13">
        <v>2476.6504199999999</v>
      </c>
      <c r="E120" s="12">
        <v>2.4066285799999999E-3</v>
      </c>
      <c r="F120" s="13">
        <v>26790.937999999998</v>
      </c>
      <c r="G120" s="12">
        <v>-5.8726562200000002E-4</v>
      </c>
      <c r="H120" s="13">
        <v>2485.11735</v>
      </c>
      <c r="I120" s="12">
        <v>2.4046724000000002E-3</v>
      </c>
      <c r="J120" s="13">
        <v>26780.900699999998</v>
      </c>
      <c r="K120" s="12">
        <v>-5.8726562200000002E-4</v>
      </c>
      <c r="L120" s="13">
        <v>2485.11735</v>
      </c>
      <c r="M120" s="12">
        <v>2.4046724000000002E-3</v>
      </c>
      <c r="N120" s="13">
        <v>26780.900699999998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4">
        <v>6.8750000000000006E-2</v>
      </c>
      <c r="AE120" s="19">
        <v>1.1685608199999999E-2</v>
      </c>
      <c r="AF120" s="25">
        <v>45836.501900000003</v>
      </c>
      <c r="AG120" s="19">
        <v>-8.2531158000000004E-3</v>
      </c>
      <c r="AH120" s="25">
        <v>-15471.1397</v>
      </c>
      <c r="AI120" s="19">
        <v>9.6428372000000005E-3</v>
      </c>
      <c r="AJ120" s="25">
        <v>52454.589399999997</v>
      </c>
      <c r="AK120" s="19">
        <v>-5.6594535299999997E-3</v>
      </c>
      <c r="AL120" s="25">
        <v>-5995.4600899999996</v>
      </c>
      <c r="AN120" s="20">
        <v>1.7071392299999999</v>
      </c>
      <c r="AO120">
        <f t="shared" si="2"/>
        <v>1.8321392299999999</v>
      </c>
    </row>
    <row r="121" spans="2:44" x14ac:dyDescent="0.25">
      <c r="B121" s="20">
        <v>1.93749576</v>
      </c>
      <c r="C121" s="12">
        <v>-5.8881817400000002E-4</v>
      </c>
      <c r="D121" s="13">
        <v>2390.806</v>
      </c>
      <c r="E121" s="12">
        <v>2.3889676600000001E-3</v>
      </c>
      <c r="F121" s="13">
        <v>26573.192599999998</v>
      </c>
      <c r="G121" s="12">
        <v>-5.8886957E-4</v>
      </c>
      <c r="H121" s="13">
        <v>2389.9481000000001</v>
      </c>
      <c r="I121" s="12">
        <v>2.38708938E-3</v>
      </c>
      <c r="J121" s="13">
        <v>26557.390200000002</v>
      </c>
      <c r="K121" s="12">
        <v>-5.8886957E-4</v>
      </c>
      <c r="L121" s="13">
        <v>2389.9481000000001</v>
      </c>
      <c r="M121" s="12">
        <v>2.38708938E-3</v>
      </c>
      <c r="N121" s="13">
        <v>26557.390200000002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4">
        <v>6.9374999999999992E-2</v>
      </c>
      <c r="AE121" s="19">
        <v>1.1685636100000001E-2</v>
      </c>
      <c r="AF121" s="25">
        <v>45864.017399999997</v>
      </c>
      <c r="AG121" s="19">
        <v>-8.2560953699999991E-3</v>
      </c>
      <c r="AH121" s="25">
        <v>-15450.9877</v>
      </c>
      <c r="AI121" s="19">
        <v>9.6429943400000006E-3</v>
      </c>
      <c r="AJ121" s="25">
        <v>52485.576099999998</v>
      </c>
      <c r="AK121" s="19">
        <v>-5.6612279100000003E-3</v>
      </c>
      <c r="AL121" s="25">
        <v>-5972.9102899999998</v>
      </c>
      <c r="AN121" s="20">
        <v>1.81249576</v>
      </c>
      <c r="AO121">
        <f t="shared" si="2"/>
        <v>1.93749576</v>
      </c>
    </row>
    <row r="122" spans="2:44" x14ac:dyDescent="0.25">
      <c r="B122" s="20">
        <v>2.0428522999999998</v>
      </c>
      <c r="C122" s="12">
        <v>-5.9542873900000003E-4</v>
      </c>
      <c r="D122" s="13">
        <v>2252.9568800000002</v>
      </c>
      <c r="E122" s="12">
        <v>2.3731429999999999E-3</v>
      </c>
      <c r="F122" s="13">
        <v>26360.902699999999</v>
      </c>
      <c r="G122" s="12">
        <v>-5.9569959100000001E-4</v>
      </c>
      <c r="H122" s="13">
        <v>2244.83401</v>
      </c>
      <c r="I122" s="12">
        <v>2.3715744900000002E-3</v>
      </c>
      <c r="J122" s="13">
        <v>26342.140500000001</v>
      </c>
      <c r="K122" s="12">
        <v>-5.9569959100000001E-4</v>
      </c>
      <c r="L122" s="13">
        <v>2244.83401</v>
      </c>
      <c r="M122" s="12">
        <v>2.3715744900000002E-3</v>
      </c>
      <c r="N122" s="13">
        <v>26342.140500000001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4">
        <v>7.0000000000000007E-2</v>
      </c>
      <c r="AE122" s="19">
        <v>1.1685678600000001E-2</v>
      </c>
      <c r="AF122" s="25">
        <v>45891.748599999999</v>
      </c>
      <c r="AG122" s="19">
        <v>-8.2589972900000003E-3</v>
      </c>
      <c r="AH122" s="25">
        <v>-15430.473900000001</v>
      </c>
      <c r="AI122" s="19">
        <v>9.6431197199999992E-3</v>
      </c>
      <c r="AJ122" s="25">
        <v>52515.944199999998</v>
      </c>
      <c r="AK122" s="19">
        <v>-5.6629997199999999E-3</v>
      </c>
      <c r="AL122" s="25">
        <v>-5950.9214700000002</v>
      </c>
      <c r="AN122" s="20">
        <v>1.9178522999999998</v>
      </c>
      <c r="AO122">
        <f t="shared" si="2"/>
        <v>2.0428522999999998</v>
      </c>
    </row>
    <row r="123" spans="2:44" x14ac:dyDescent="0.25">
      <c r="B123" s="20">
        <v>2.1482088400000001</v>
      </c>
      <c r="C123" s="12">
        <v>-6.0741250700000003E-4</v>
      </c>
      <c r="D123" s="13">
        <v>2060.1138500000002</v>
      </c>
      <c r="E123" s="12">
        <v>2.3590939999999999E-3</v>
      </c>
      <c r="F123" s="13">
        <v>26150.735000000001</v>
      </c>
      <c r="G123" s="12">
        <v>-6.0777033800000005E-4</v>
      </c>
      <c r="H123" s="13">
        <v>2047.81612</v>
      </c>
      <c r="I123" s="12">
        <v>2.3579613699999998E-3</v>
      </c>
      <c r="J123" s="13">
        <v>26132.0756</v>
      </c>
      <c r="K123" s="12">
        <v>-6.0777033800000005E-4</v>
      </c>
      <c r="L123" s="13">
        <v>2047.81612</v>
      </c>
      <c r="M123" s="12">
        <v>2.3579613699999998E-3</v>
      </c>
      <c r="N123" s="13">
        <v>26132.0756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4">
        <v>7.0624999999999993E-2</v>
      </c>
      <c r="AE123" s="19">
        <v>1.16857353E-2</v>
      </c>
      <c r="AF123" s="25">
        <v>45919.599399999999</v>
      </c>
      <c r="AG123" s="19">
        <v>-8.2618352700000001E-3</v>
      </c>
      <c r="AH123" s="25">
        <v>-15409.711499999999</v>
      </c>
      <c r="AI123" s="19">
        <v>9.6432143199999994E-3</v>
      </c>
      <c r="AJ123" s="25">
        <v>52545.710800000001</v>
      </c>
      <c r="AK123" s="19">
        <v>-5.6647673199999998E-3</v>
      </c>
      <c r="AL123" s="25">
        <v>-5929.4733500000002</v>
      </c>
      <c r="AN123" s="20">
        <v>2.0232088400000001</v>
      </c>
      <c r="AO123">
        <f t="shared" si="2"/>
        <v>2.1482088400000001</v>
      </c>
    </row>
    <row r="124" spans="2:44" x14ac:dyDescent="0.25">
      <c r="B124" s="20">
        <v>2.25356538</v>
      </c>
      <c r="C124" s="12">
        <v>-6.2435351700000001E-4</v>
      </c>
      <c r="D124" s="13">
        <v>1813.89688</v>
      </c>
      <c r="E124" s="12">
        <v>2.34661203E-3</v>
      </c>
      <c r="F124" s="13">
        <v>25939.660899999999</v>
      </c>
      <c r="G124" s="12">
        <v>-6.2469023400000005E-4</v>
      </c>
      <c r="H124" s="13">
        <v>1800.8212699999999</v>
      </c>
      <c r="I124" s="12">
        <v>2.3459363E-3</v>
      </c>
      <c r="J124" s="13">
        <v>25923.813999999998</v>
      </c>
      <c r="K124" s="12">
        <v>-6.2469023400000005E-4</v>
      </c>
      <c r="L124" s="13">
        <v>1800.8212699999999</v>
      </c>
      <c r="M124" s="12">
        <v>2.3459363E-3</v>
      </c>
      <c r="N124" s="13">
        <v>25923.813999999998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4">
        <v>7.1250000000000008E-2</v>
      </c>
      <c r="AE124" s="19">
        <v>1.16858061E-2</v>
      </c>
      <c r="AF124" s="25">
        <v>45947.481299999999</v>
      </c>
      <c r="AG124" s="19">
        <v>-8.2646215700000001E-3</v>
      </c>
      <c r="AH124" s="25">
        <v>-15388.804400000001</v>
      </c>
      <c r="AI124" s="19">
        <v>9.6432791299999997E-3</v>
      </c>
      <c r="AJ124" s="25">
        <v>52574.8923</v>
      </c>
      <c r="AK124" s="19">
        <v>-5.6665291800000002E-3</v>
      </c>
      <c r="AL124" s="25">
        <v>-5908.5466800000004</v>
      </c>
      <c r="AN124" s="20">
        <v>2.12856538</v>
      </c>
      <c r="AO124">
        <f t="shared" si="2"/>
        <v>2.25356538</v>
      </c>
    </row>
    <row r="125" spans="2:44" x14ac:dyDescent="0.25">
      <c r="B125" s="20">
        <v>2.3589219099999998</v>
      </c>
      <c r="C125" s="12">
        <v>-6.4548875699999995E-4</v>
      </c>
      <c r="D125" s="13">
        <v>1520.3411599999999</v>
      </c>
      <c r="E125" s="12">
        <v>2.3353579499999998E-3</v>
      </c>
      <c r="F125" s="13">
        <v>25725.320400000001</v>
      </c>
      <c r="G125" s="12">
        <v>-6.4572942999999996E-4</v>
      </c>
      <c r="H125" s="13">
        <v>1509.39039</v>
      </c>
      <c r="I125" s="12">
        <v>2.3350767199999999E-3</v>
      </c>
      <c r="J125" s="13">
        <v>25714.079900000001</v>
      </c>
      <c r="K125" s="12">
        <v>-6.4572942999999996E-4</v>
      </c>
      <c r="L125" s="13">
        <v>1509.39039</v>
      </c>
      <c r="M125" s="12">
        <v>2.3350767199999999E-3</v>
      </c>
      <c r="N125" s="13">
        <v>25714.079900000001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4">
        <v>7.1874999999999994E-2</v>
      </c>
      <c r="AE125" s="19">
        <v>1.16858906E-2</v>
      </c>
      <c r="AF125" s="25">
        <v>45975.3125</v>
      </c>
      <c r="AG125" s="19">
        <v>-8.2673670500000001E-3</v>
      </c>
      <c r="AH125" s="25">
        <v>-15367.847400000001</v>
      </c>
      <c r="AI125" s="19">
        <v>9.6433151000000009E-3</v>
      </c>
      <c r="AJ125" s="25">
        <v>52603.504000000001</v>
      </c>
      <c r="AK125" s="19">
        <v>-5.6682838299999998E-3</v>
      </c>
      <c r="AL125" s="25">
        <v>-5888.1232</v>
      </c>
      <c r="AN125" s="20">
        <v>2.2339219099999998</v>
      </c>
      <c r="AO125">
        <f t="shared" si="2"/>
        <v>2.3589219099999998</v>
      </c>
    </row>
    <row r="126" spans="2:44" x14ac:dyDescent="0.25">
      <c r="B126" s="20">
        <v>2.4642784500000001</v>
      </c>
      <c r="C126" s="12">
        <v>-6.69808199E-4</v>
      </c>
      <c r="D126" s="13">
        <v>1189.1370199999999</v>
      </c>
      <c r="E126" s="12">
        <v>2.3249104700000002E-3</v>
      </c>
      <c r="F126" s="13">
        <v>25506.261900000001</v>
      </c>
      <c r="G126" s="12">
        <v>-6.6991530599999996E-4</v>
      </c>
      <c r="H126" s="13">
        <v>1182.03964</v>
      </c>
      <c r="I126" s="12">
        <v>2.3249123099999998E-3</v>
      </c>
      <c r="J126" s="13">
        <v>25500.135900000001</v>
      </c>
      <c r="K126" s="12">
        <v>-6.6991530599999996E-4</v>
      </c>
      <c r="L126" s="13">
        <v>1182.03964</v>
      </c>
      <c r="M126" s="12">
        <v>2.3249123099999998E-3</v>
      </c>
      <c r="N126" s="13">
        <v>25500.135900000001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4">
        <v>7.2500000000000009E-2</v>
      </c>
      <c r="AE126" s="19">
        <v>1.1685988E-2</v>
      </c>
      <c r="AF126" s="25">
        <v>46003.018100000001</v>
      </c>
      <c r="AG126" s="19">
        <v>-8.2700812700000001E-3</v>
      </c>
      <c r="AH126" s="25">
        <v>-15346.927100000001</v>
      </c>
      <c r="AI126" s="19">
        <v>9.6433231999999997E-3</v>
      </c>
      <c r="AJ126" s="25">
        <v>52631.560599999997</v>
      </c>
      <c r="AK126" s="19">
        <v>-5.6700299299999998E-3</v>
      </c>
      <c r="AL126" s="25">
        <v>-5868.1856200000002</v>
      </c>
      <c r="AN126" s="20">
        <v>2.3392784500000001</v>
      </c>
      <c r="AO126">
        <f t="shared" si="2"/>
        <v>2.4642784500000001</v>
      </c>
    </row>
    <row r="127" spans="2:44" x14ac:dyDescent="0.25">
      <c r="B127" s="20">
        <v>2.56963499</v>
      </c>
      <c r="C127" s="12">
        <v>-6.9617192099999999E-4</v>
      </c>
      <c r="D127" s="13">
        <v>832.34867199999997</v>
      </c>
      <c r="E127" s="12">
        <v>2.31483596E-3</v>
      </c>
      <c r="F127" s="13">
        <v>25282.004799999999</v>
      </c>
      <c r="G127" s="12">
        <v>-6.9614647299999998E-4</v>
      </c>
      <c r="H127" s="13">
        <v>829.30317400000001</v>
      </c>
      <c r="I127" s="12">
        <v>2.3149997100000001E-3</v>
      </c>
      <c r="J127" s="13">
        <v>25280.189699999999</v>
      </c>
      <c r="K127" s="12">
        <v>-6.9614647299999998E-4</v>
      </c>
      <c r="L127" s="13">
        <v>829.30317400000001</v>
      </c>
      <c r="M127" s="12">
        <v>2.3149997100000001E-3</v>
      </c>
      <c r="N127" s="13">
        <v>25280.189699999999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4">
        <v>7.3124999999999996E-2</v>
      </c>
      <c r="AE127" s="19">
        <v>1.1686097899999999E-2</v>
      </c>
      <c r="AF127" s="25">
        <v>46030.529900000001</v>
      </c>
      <c r="AG127" s="19">
        <v>-8.2727725600000006E-3</v>
      </c>
      <c r="AH127" s="25">
        <v>-15326.1219</v>
      </c>
      <c r="AI127" s="19">
        <v>9.6433044099999993E-3</v>
      </c>
      <c r="AJ127" s="25">
        <v>52659.075900000003</v>
      </c>
      <c r="AK127" s="19">
        <v>-5.6717662E-3</v>
      </c>
      <c r="AL127" s="25">
        <v>-5848.7175699999998</v>
      </c>
      <c r="AN127" s="20">
        <v>2.44463499</v>
      </c>
      <c r="AO127">
        <f t="shared" si="2"/>
        <v>2.56963499</v>
      </c>
    </row>
    <row r="128" spans="2:44" x14ac:dyDescent="0.25">
      <c r="B128" s="20">
        <v>2.6749915299999998</v>
      </c>
      <c r="C128" s="12">
        <v>-7.2343537099999996E-4</v>
      </c>
      <c r="D128" s="13">
        <v>462.759747</v>
      </c>
      <c r="E128" s="12">
        <v>2.30477027E-3</v>
      </c>
      <c r="F128" s="13">
        <v>25052.968199999999</v>
      </c>
      <c r="G128" s="12">
        <v>-7.2331604100000005E-4</v>
      </c>
      <c r="H128" s="13">
        <v>462.54822899999999</v>
      </c>
      <c r="I128" s="12">
        <v>2.3050019399999998E-3</v>
      </c>
      <c r="J128" s="13">
        <v>25053.7637</v>
      </c>
      <c r="K128" s="12">
        <v>-7.2331604100000005E-4</v>
      </c>
      <c r="L128" s="13">
        <v>462.54822899999999</v>
      </c>
      <c r="M128" s="12">
        <v>2.3050019399999998E-3</v>
      </c>
      <c r="N128" s="13">
        <v>25053.7637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4">
        <v>7.375000000000001E-2</v>
      </c>
      <c r="AE128" s="19">
        <v>1.1686219499999999E-2</v>
      </c>
      <c r="AF128" s="25">
        <v>46057.785900000003</v>
      </c>
      <c r="AG128" s="19">
        <v>-8.2754481400000007E-3</v>
      </c>
      <c r="AH128" s="25">
        <v>-15305.502</v>
      </c>
      <c r="AI128" s="19">
        <v>9.6432596600000003E-3</v>
      </c>
      <c r="AJ128" s="25">
        <v>52686.063199999997</v>
      </c>
      <c r="AK128" s="19">
        <v>-5.6734914300000001E-3</v>
      </c>
      <c r="AL128" s="25">
        <v>-5829.7035699999997</v>
      </c>
      <c r="AN128" s="20">
        <v>2.5499915299999998</v>
      </c>
      <c r="AO128">
        <f t="shared" si="2"/>
        <v>2.6749915299999998</v>
      </c>
    </row>
    <row r="129" spans="2:41" x14ac:dyDescent="0.25">
      <c r="B129" s="20">
        <v>2.7803480600000001</v>
      </c>
      <c r="C129" s="12">
        <v>-7.5057459699999995E-4</v>
      </c>
      <c r="D129" s="13">
        <v>92.097606200000001</v>
      </c>
      <c r="E129" s="12">
        <v>2.2945030200000002E-3</v>
      </c>
      <c r="F129" s="13">
        <v>24820.409899999999</v>
      </c>
      <c r="G129" s="12">
        <v>-7.5043539799999996E-4</v>
      </c>
      <c r="H129" s="13">
        <v>92.695023000000006</v>
      </c>
      <c r="I129" s="12">
        <v>2.2947635200000001E-3</v>
      </c>
      <c r="J129" s="13">
        <v>24822.0481</v>
      </c>
      <c r="K129" s="12">
        <v>-7.5043539799999996E-4</v>
      </c>
      <c r="L129" s="13">
        <v>92.695023000000006</v>
      </c>
      <c r="M129" s="12">
        <v>2.2947635200000001E-3</v>
      </c>
      <c r="N129" s="13">
        <v>24822.0481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4">
        <v>7.4374999999999997E-2</v>
      </c>
      <c r="AE129" s="19">
        <v>1.16863518E-2</v>
      </c>
      <c r="AF129" s="25">
        <v>46084.730499999998</v>
      </c>
      <c r="AG129" s="19">
        <v>-8.2781140999999992E-3</v>
      </c>
      <c r="AH129" s="25">
        <v>-15285.130300000001</v>
      </c>
      <c r="AI129" s="19">
        <v>9.6431899199999997E-3</v>
      </c>
      <c r="AJ129" s="25">
        <v>52712.534699999997</v>
      </c>
      <c r="AK129" s="19">
        <v>-5.6752045300000001E-3</v>
      </c>
      <c r="AL129" s="25">
        <v>-5811.1289699999998</v>
      </c>
      <c r="AN129" s="20">
        <v>2.6553480600000001</v>
      </c>
      <c r="AO129">
        <f t="shared" si="2"/>
        <v>2.7803480600000001</v>
      </c>
    </row>
    <row r="130" spans="2:41" x14ac:dyDescent="0.25">
      <c r="B130" s="20">
        <v>2.8857046</v>
      </c>
      <c r="C130" s="12">
        <v>-7.7680445100000001E-4</v>
      </c>
      <c r="D130" s="13">
        <v>-270.50817699999999</v>
      </c>
      <c r="E130" s="12">
        <v>2.2840551499999999E-3</v>
      </c>
      <c r="F130" s="13">
        <v>24586.6178</v>
      </c>
      <c r="G130" s="12">
        <v>-7.7675076699999996E-4</v>
      </c>
      <c r="H130" s="13">
        <v>-270.983858</v>
      </c>
      <c r="I130" s="12">
        <v>2.2843723500000001E-3</v>
      </c>
      <c r="J130" s="13">
        <v>24588.295300000002</v>
      </c>
      <c r="K130" s="12">
        <v>-7.7675076699999996E-4</v>
      </c>
      <c r="L130" s="13">
        <v>-270.983858</v>
      </c>
      <c r="M130" s="12">
        <v>2.2843723500000001E-3</v>
      </c>
      <c r="N130" s="13">
        <v>24588.295300000002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4">
        <v>7.5000000000000011E-2</v>
      </c>
      <c r="AE130" s="19">
        <v>1.1686494E-2</v>
      </c>
      <c r="AF130" s="25">
        <v>46111.313900000001</v>
      </c>
      <c r="AG130" s="19">
        <v>-8.2807755800000001E-3</v>
      </c>
      <c r="AH130" s="25">
        <v>-15265.0627</v>
      </c>
      <c r="AI130" s="19">
        <v>9.6430961399999997E-3</v>
      </c>
      <c r="AJ130" s="25">
        <v>52738.502099999998</v>
      </c>
      <c r="AK130" s="19">
        <v>-5.6769044499999999E-3</v>
      </c>
      <c r="AL130" s="25">
        <v>-5792.9799199999998</v>
      </c>
      <c r="AN130" s="20">
        <v>2.7607046</v>
      </c>
      <c r="AO130">
        <f t="shared" si="2"/>
        <v>2.8857046</v>
      </c>
    </row>
    <row r="131" spans="2:41" x14ac:dyDescent="0.25">
      <c r="B131" s="20">
        <v>2.9910611399999998</v>
      </c>
      <c r="C131" s="12">
        <v>-8.0168418999999999E-4</v>
      </c>
      <c r="D131" s="13">
        <v>-619.37401799999998</v>
      </c>
      <c r="E131" s="12">
        <v>2.2737400200000001E-3</v>
      </c>
      <c r="F131" s="13">
        <v>24355.694899999999</v>
      </c>
      <c r="G131" s="12">
        <v>-8.0184608600000003E-4</v>
      </c>
      <c r="H131" s="13">
        <v>-621.76815099999999</v>
      </c>
      <c r="I131" s="12">
        <v>2.2741993500000001E-3</v>
      </c>
      <c r="J131" s="13">
        <v>24358.344099999998</v>
      </c>
      <c r="K131" s="12">
        <v>-8.0184608600000003E-4</v>
      </c>
      <c r="L131" s="13">
        <v>-621.76815099999999</v>
      </c>
      <c r="M131" s="12">
        <v>2.2741993500000001E-3</v>
      </c>
      <c r="N131" s="13">
        <v>24358.344099999998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4">
        <v>7.5624999999999998E-2</v>
      </c>
      <c r="AE131" s="19">
        <v>1.16866452E-2</v>
      </c>
      <c r="AF131" s="25">
        <v>46137.491900000001</v>
      </c>
      <c r="AG131" s="19">
        <v>-8.2834367600000004E-3</v>
      </c>
      <c r="AH131" s="25">
        <v>-15245.348</v>
      </c>
      <c r="AI131" s="19">
        <v>9.6429792600000001E-3</v>
      </c>
      <c r="AJ131" s="25">
        <v>52763.976699999999</v>
      </c>
      <c r="AK131" s="19">
        <v>-5.6785902399999998E-3</v>
      </c>
      <c r="AL131" s="25">
        <v>-5775.2433499999997</v>
      </c>
      <c r="AN131" s="20">
        <v>2.8660611399999998</v>
      </c>
      <c r="AO131">
        <f t="shared" si="2"/>
        <v>2.9910611399999998</v>
      </c>
    </row>
    <row r="132" spans="2:41" x14ac:dyDescent="0.25">
      <c r="B132" s="20">
        <v>3.0964176800000001</v>
      </c>
      <c r="C132" s="12">
        <v>-8.2520633199999996E-4</v>
      </c>
      <c r="D132" s="13">
        <v>-951.85449200000005</v>
      </c>
      <c r="E132" s="12">
        <v>2.2641988100000001E-3</v>
      </c>
      <c r="F132" s="13">
        <v>24135.3789</v>
      </c>
      <c r="G132" s="12">
        <v>-8.2572720999999998E-4</v>
      </c>
      <c r="H132" s="13">
        <v>-955.840238</v>
      </c>
      <c r="I132" s="12">
        <v>2.2649069499999998E-3</v>
      </c>
      <c r="J132" s="13">
        <v>24141.4015</v>
      </c>
      <c r="K132" s="12">
        <v>-8.2572720999999998E-4</v>
      </c>
      <c r="L132" s="13">
        <v>-955.840238</v>
      </c>
      <c r="M132" s="12">
        <v>2.2649069499999998E-3</v>
      </c>
      <c r="N132" s="13">
        <v>24141.4015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4">
        <v>7.6249999999999984E-2</v>
      </c>
      <c r="AE132" s="19">
        <v>1.1686804199999999E-2</v>
      </c>
      <c r="AF132" s="25">
        <v>46163.226000000002</v>
      </c>
      <c r="AG132" s="19">
        <v>-8.2861009600000007E-3</v>
      </c>
      <c r="AH132" s="25">
        <v>-15226.028399999999</v>
      </c>
      <c r="AI132" s="19">
        <v>9.6428402299999997E-3</v>
      </c>
      <c r="AJ132" s="25">
        <v>52788.968800000002</v>
      </c>
      <c r="AK132" s="19">
        <v>-5.6802610099999998E-3</v>
      </c>
      <c r="AL132" s="25">
        <v>-5757.9069</v>
      </c>
      <c r="AN132" s="20">
        <v>2.9714176800000001</v>
      </c>
      <c r="AO132">
        <f t="shared" si="2"/>
        <v>3.0964176800000001</v>
      </c>
    </row>
    <row r="133" spans="2:41" x14ac:dyDescent="0.25">
      <c r="B133" s="20">
        <v>3.20177421</v>
      </c>
      <c r="C133" s="12">
        <v>-8.4786598000000004E-4</v>
      </c>
      <c r="D133" s="13">
        <v>-1266.0120899999999</v>
      </c>
      <c r="E133" s="12">
        <v>2.25640075E-3</v>
      </c>
      <c r="F133" s="13">
        <v>23940.434300000001</v>
      </c>
      <c r="G133" s="12">
        <v>-8.4888377999999996E-4</v>
      </c>
      <c r="H133" s="13">
        <v>-1271.78071</v>
      </c>
      <c r="I133" s="12">
        <v>2.2574174E-3</v>
      </c>
      <c r="J133" s="13">
        <v>23951.238600000001</v>
      </c>
      <c r="K133" s="12">
        <v>-8.4888377999999996E-4</v>
      </c>
      <c r="L133" s="13">
        <v>-1271.78071</v>
      </c>
      <c r="M133" s="12">
        <v>2.2574174E-3</v>
      </c>
      <c r="N133" s="13">
        <v>23951.238600000001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4">
        <v>7.6874999999999999E-2</v>
      </c>
      <c r="AE133" s="19">
        <v>1.1686970200000001E-2</v>
      </c>
      <c r="AF133" s="25">
        <v>46188.4827</v>
      </c>
      <c r="AG133" s="19">
        <v>-8.2887707100000006E-3</v>
      </c>
      <c r="AH133" s="25">
        <v>-15207.140299999999</v>
      </c>
      <c r="AI133" s="19">
        <v>9.6426800000000007E-3</v>
      </c>
      <c r="AJ133" s="25">
        <v>52813.488499999999</v>
      </c>
      <c r="AK133" s="19">
        <v>-5.6819159499999997E-3</v>
      </c>
      <c r="AL133" s="25">
        <v>-5740.9588999999996</v>
      </c>
      <c r="AN133" s="20">
        <v>3.07677421</v>
      </c>
      <c r="AO133">
        <f t="shared" si="2"/>
        <v>3.20177421</v>
      </c>
    </row>
    <row r="134" spans="2:41" x14ac:dyDescent="0.25">
      <c r="B134" s="20">
        <v>3.3071307499999998</v>
      </c>
      <c r="C134" s="12">
        <v>-8.7070903199999998E-4</v>
      </c>
      <c r="D134" s="13">
        <v>-1555.5945899999999</v>
      </c>
      <c r="E134" s="12">
        <v>2.25159866E-3</v>
      </c>
      <c r="F134" s="13">
        <v>23798.2565</v>
      </c>
      <c r="G134" s="12">
        <v>-8.7232638799999995E-4</v>
      </c>
      <c r="H134" s="13">
        <v>-1538.7131199999999</v>
      </c>
      <c r="I134" s="12">
        <v>2.25644731E-3</v>
      </c>
      <c r="J134" s="13">
        <v>23867.870299999999</v>
      </c>
      <c r="K134" s="12">
        <v>-8.7232638799999995E-4</v>
      </c>
      <c r="L134" s="13">
        <v>-1538.7131199999999</v>
      </c>
      <c r="M134" s="12">
        <v>2.25644731E-3</v>
      </c>
      <c r="N134" s="13">
        <v>23867.870299999999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4">
        <v>7.7500000000000013E-2</v>
      </c>
      <c r="AE134" s="19">
        <v>1.16871418E-2</v>
      </c>
      <c r="AF134" s="25">
        <v>46213.2336</v>
      </c>
      <c r="AG134" s="19">
        <v>-8.2914477800000008E-3</v>
      </c>
      <c r="AH134" s="25">
        <v>-15188.7138</v>
      </c>
      <c r="AI134" s="19">
        <v>9.6424994899999995E-3</v>
      </c>
      <c r="AJ134" s="25">
        <v>52837.544999999998</v>
      </c>
      <c r="AK134" s="19">
        <v>-5.68355431E-3</v>
      </c>
      <c r="AL134" s="25">
        <v>-5724.3883299999998</v>
      </c>
      <c r="AN134" s="20">
        <v>3.1821307499999998</v>
      </c>
      <c r="AO134">
        <f t="shared" si="2"/>
        <v>3.3071307499999998</v>
      </c>
    </row>
    <row r="135" spans="2:41" x14ac:dyDescent="0.25">
      <c r="B135" s="20">
        <v>3.3071307499999998</v>
      </c>
      <c r="C135" s="12">
        <v>-8.7070903199999998E-4</v>
      </c>
      <c r="D135" s="13">
        <v>-1513.08502</v>
      </c>
      <c r="E135" s="12">
        <v>2.2568142400000001E-3</v>
      </c>
      <c r="F135" s="13">
        <v>23883.344499999999</v>
      </c>
      <c r="G135" s="12">
        <v>-8.7232638799999995E-4</v>
      </c>
      <c r="H135" s="13">
        <v>-1568.8668500000001</v>
      </c>
      <c r="I135" s="12">
        <v>2.2528319799999998E-3</v>
      </c>
      <c r="J135" s="13">
        <v>23807.9964</v>
      </c>
      <c r="K135" s="12">
        <v>-8.7232638799999995E-4</v>
      </c>
      <c r="L135" s="13">
        <v>-1568.8668500000001</v>
      </c>
      <c r="M135" s="12">
        <v>2.2528319799999998E-3</v>
      </c>
      <c r="N135" s="13">
        <v>23807.9964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4">
        <v>7.8125E-2</v>
      </c>
      <c r="AE135" s="19">
        <v>1.16873182E-2</v>
      </c>
      <c r="AF135" s="25">
        <v>46237.455099999999</v>
      </c>
      <c r="AG135" s="19">
        <v>-8.2941332799999993E-3</v>
      </c>
      <c r="AH135" s="25">
        <v>-15170.7739</v>
      </c>
      <c r="AI135" s="19">
        <v>9.6422996399999992E-3</v>
      </c>
      <c r="AJ135" s="25">
        <v>52861.147400000002</v>
      </c>
      <c r="AK135" s="19">
        <v>-5.6851754099999999E-3</v>
      </c>
      <c r="AL135" s="25">
        <v>-5708.1847600000001</v>
      </c>
      <c r="AN135" s="20">
        <v>3.1821307499999998</v>
      </c>
      <c r="AO135">
        <f t="shared" si="2"/>
        <v>3.3071307499999998</v>
      </c>
    </row>
    <row r="136" spans="2:41" x14ac:dyDescent="0.25">
      <c r="B136" s="20">
        <v>3.47177421</v>
      </c>
      <c r="C136" s="12">
        <v>-8.7717186599999995E-4</v>
      </c>
      <c r="D136" s="13">
        <v>-1712.7813599999999</v>
      </c>
      <c r="E136" s="12">
        <v>2.2279148500000002E-3</v>
      </c>
      <c r="F136" s="13">
        <v>23501.456600000001</v>
      </c>
      <c r="G136" s="12">
        <v>-8.78595116E-4</v>
      </c>
      <c r="H136" s="13">
        <v>-1727.02279</v>
      </c>
      <c r="I136" s="12">
        <v>2.22877188E-3</v>
      </c>
      <c r="J136" s="13">
        <v>23505.731800000001</v>
      </c>
      <c r="K136" s="12">
        <v>-8.78595116E-4</v>
      </c>
      <c r="L136" s="13">
        <v>-1727.02279</v>
      </c>
      <c r="M136" s="12">
        <v>2.22877188E-3</v>
      </c>
      <c r="N136" s="13">
        <v>23505.731800000001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4">
        <v>7.8749999999999987E-2</v>
      </c>
      <c r="AE136" s="19">
        <v>1.1687498100000001E-2</v>
      </c>
      <c r="AF136" s="25">
        <v>46261.127999999997</v>
      </c>
      <c r="AG136" s="19">
        <v>-8.2968276699999996E-3</v>
      </c>
      <c r="AH136" s="25">
        <v>-15153.340200000001</v>
      </c>
      <c r="AI136" s="19">
        <v>9.6420814099999995E-3</v>
      </c>
      <c r="AJ136" s="25">
        <v>52884.303899999999</v>
      </c>
      <c r="AK136" s="19">
        <v>-5.6867786200000001E-3</v>
      </c>
      <c r="AL136" s="25">
        <v>-5692.3383199999998</v>
      </c>
      <c r="AN136" s="20">
        <v>3.34677421</v>
      </c>
      <c r="AO136">
        <f t="shared" si="2"/>
        <v>3.47177421</v>
      </c>
    </row>
    <row r="137" spans="2:41" x14ac:dyDescent="0.25">
      <c r="B137" s="20">
        <v>3.6364176800000001</v>
      </c>
      <c r="C137" s="12">
        <v>-8.7787469100000001E-4</v>
      </c>
      <c r="D137" s="13">
        <v>-1860.9327599999999</v>
      </c>
      <c r="E137" s="12">
        <v>2.1936121000000002E-3</v>
      </c>
      <c r="F137" s="13">
        <v>23080.463800000001</v>
      </c>
      <c r="G137" s="12">
        <v>-8.7901382099999997E-4</v>
      </c>
      <c r="H137" s="13">
        <v>-1872.3451700000001</v>
      </c>
      <c r="I137" s="12">
        <v>2.1945049899999998E-3</v>
      </c>
      <c r="J137" s="13">
        <v>23085.551899999999</v>
      </c>
      <c r="K137" s="12">
        <v>-8.7901382099999997E-4</v>
      </c>
      <c r="L137" s="13">
        <v>-1872.3451700000001</v>
      </c>
      <c r="M137" s="12">
        <v>2.1945049899999998E-3</v>
      </c>
      <c r="N137" s="13">
        <v>23085.551899999999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4">
        <v>7.9375000000000001E-2</v>
      </c>
      <c r="AE137" s="19">
        <v>1.1687680299999999E-2</v>
      </c>
      <c r="AF137" s="25">
        <v>46284.237300000001</v>
      </c>
      <c r="AG137" s="19">
        <v>-8.2995308900000002E-3</v>
      </c>
      <c r="AH137" s="25">
        <v>-15136.4274</v>
      </c>
      <c r="AI137" s="19">
        <v>9.6418457000000003E-3</v>
      </c>
      <c r="AJ137" s="25">
        <v>52907.022799999999</v>
      </c>
      <c r="AK137" s="19">
        <v>-5.6883633800000003E-3</v>
      </c>
      <c r="AL137" s="25">
        <v>-5676.8396899999998</v>
      </c>
      <c r="AN137" s="20">
        <v>3.5114176800000001</v>
      </c>
      <c r="AO137">
        <f t="shared" si="2"/>
        <v>3.6364176800000001</v>
      </c>
    </row>
    <row r="138" spans="2:41" x14ac:dyDescent="0.25">
      <c r="B138" s="20">
        <v>3.8010611399999998</v>
      </c>
      <c r="C138" s="12">
        <v>-8.7257098200000001E-4</v>
      </c>
      <c r="D138" s="13">
        <v>-1947.16256</v>
      </c>
      <c r="E138" s="12">
        <v>2.1571854800000001E-3</v>
      </c>
      <c r="F138" s="13">
        <v>22655.3711</v>
      </c>
      <c r="G138" s="12">
        <v>-8.7343491200000001E-4</v>
      </c>
      <c r="H138" s="13">
        <v>-1956.25936</v>
      </c>
      <c r="I138" s="12">
        <v>2.15783181E-3</v>
      </c>
      <c r="J138" s="13">
        <v>22658.538100000002</v>
      </c>
      <c r="K138" s="12">
        <v>-8.7343491200000001E-4</v>
      </c>
      <c r="L138" s="13">
        <v>-1956.25936</v>
      </c>
      <c r="M138" s="12">
        <v>2.15783181E-3</v>
      </c>
      <c r="N138" s="13">
        <v>22658.538100000002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4">
        <v>8.0000000000000016E-2</v>
      </c>
      <c r="AE138" s="19">
        <v>1.16878639E-2</v>
      </c>
      <c r="AF138" s="25">
        <v>46306.771999999997</v>
      </c>
      <c r="AG138" s="19">
        <v>-8.3022423099999992E-3</v>
      </c>
      <c r="AH138" s="25">
        <v>-15120.045599999999</v>
      </c>
      <c r="AI138" s="19">
        <v>9.6415934699999994E-3</v>
      </c>
      <c r="AJ138" s="25">
        <v>52929.311500000003</v>
      </c>
      <c r="AK138" s="19">
        <v>-5.68992917E-3</v>
      </c>
      <c r="AL138" s="25">
        <v>-5661.6800199999998</v>
      </c>
      <c r="AN138" s="20">
        <v>3.6760611399999998</v>
      </c>
      <c r="AO138">
        <f t="shared" ref="AO138:AO155" si="4">AN138+0.125</f>
        <v>3.8010611399999998</v>
      </c>
    </row>
    <row r="139" spans="2:41" x14ac:dyDescent="0.25">
      <c r="B139" s="20">
        <v>3.9657046</v>
      </c>
      <c r="C139" s="12">
        <v>-8.6146171799999995E-4</v>
      </c>
      <c r="D139" s="13">
        <v>-1964.06483</v>
      </c>
      <c r="E139" s="12">
        <v>2.1208261799999998E-3</v>
      </c>
      <c r="F139" s="13">
        <v>22253.009900000001</v>
      </c>
      <c r="G139" s="12">
        <v>-8.6209474299999995E-4</v>
      </c>
      <c r="H139" s="13">
        <v>-1969.4401800000001</v>
      </c>
      <c r="I139" s="12">
        <v>2.1213267199999999E-3</v>
      </c>
      <c r="J139" s="13">
        <v>22256.8393</v>
      </c>
      <c r="K139" s="12">
        <v>-8.6209474299999995E-4</v>
      </c>
      <c r="L139" s="13">
        <v>-1969.4401800000001</v>
      </c>
      <c r="M139" s="12">
        <v>2.1213267199999999E-3</v>
      </c>
      <c r="N139" s="13">
        <v>22256.8393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4">
        <v>8.0625000000000002E-2</v>
      </c>
      <c r="AE139" s="19">
        <v>1.1688047599999999E-2</v>
      </c>
      <c r="AF139" s="25">
        <v>46328.725100000003</v>
      </c>
      <c r="AG139" s="19">
        <v>-8.3049608899999992E-3</v>
      </c>
      <c r="AH139" s="25">
        <v>-15104.200999999999</v>
      </c>
      <c r="AI139" s="19">
        <v>9.6413256200000002E-3</v>
      </c>
      <c r="AJ139" s="25">
        <v>52951.177300000003</v>
      </c>
      <c r="AK139" s="19">
        <v>-5.6914755400000001E-3</v>
      </c>
      <c r="AL139" s="25">
        <v>-5646.8509100000001</v>
      </c>
      <c r="AN139" s="20">
        <v>3.8407046</v>
      </c>
      <c r="AO139">
        <f t="shared" si="4"/>
        <v>3.9657046</v>
      </c>
    </row>
    <row r="140" spans="2:41" x14ac:dyDescent="0.25">
      <c r="B140" s="20">
        <v>4.1303480600000002</v>
      </c>
      <c r="C140" s="12">
        <v>-8.4521449100000005E-4</v>
      </c>
      <c r="D140" s="13">
        <v>-1911.1907900000001</v>
      </c>
      <c r="E140" s="12">
        <v>2.0859304500000001E-3</v>
      </c>
      <c r="F140" s="13">
        <v>21890.5877</v>
      </c>
      <c r="G140" s="12">
        <v>-8.4566458900000002E-4</v>
      </c>
      <c r="H140" s="13">
        <v>-1912.25378</v>
      </c>
      <c r="I140" s="12">
        <v>2.0864594099999998E-3</v>
      </c>
      <c r="J140" s="13">
        <v>21897.474900000001</v>
      </c>
      <c r="K140" s="12">
        <v>-8.4566458900000002E-4</v>
      </c>
      <c r="L140" s="13">
        <v>-1912.25378</v>
      </c>
      <c r="M140" s="12">
        <v>2.0864594099999998E-3</v>
      </c>
      <c r="N140" s="13">
        <v>21897.474900000001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4">
        <v>8.1249999999999989E-2</v>
      </c>
      <c r="AE140" s="19">
        <v>1.1688230399999999E-2</v>
      </c>
      <c r="AF140" s="25">
        <v>46350.092700000001</v>
      </c>
      <c r="AG140" s="19">
        <v>-8.3076851199999999E-3</v>
      </c>
      <c r="AH140" s="25">
        <v>-15088.895500000001</v>
      </c>
      <c r="AI140" s="19">
        <v>9.6410430999999998E-3</v>
      </c>
      <c r="AJ140" s="25">
        <v>52972.6273</v>
      </c>
      <c r="AK140" s="19">
        <v>-5.6930020699999997E-3</v>
      </c>
      <c r="AL140" s="25">
        <v>-5632.3444</v>
      </c>
      <c r="AN140" s="20">
        <v>4.0053480600000002</v>
      </c>
      <c r="AO140">
        <f t="shared" si="4"/>
        <v>4.1303480600000002</v>
      </c>
    </row>
    <row r="141" spans="2:41" x14ac:dyDescent="0.25">
      <c r="B141" s="20">
        <v>4.2949915299999999</v>
      </c>
      <c r="C141" s="12">
        <v>-8.2488907200000002E-4</v>
      </c>
      <c r="D141" s="13">
        <v>-1795.88795</v>
      </c>
      <c r="E141" s="12">
        <v>2.0533231100000001E-3</v>
      </c>
      <c r="F141" s="13">
        <v>21576.060600000001</v>
      </c>
      <c r="G141" s="12">
        <v>-8.2519570100000005E-4</v>
      </c>
      <c r="H141" s="13">
        <v>-1793.5172600000001</v>
      </c>
      <c r="I141" s="12">
        <v>2.0539762600000002E-3</v>
      </c>
      <c r="J141" s="13">
        <v>21586.224999999999</v>
      </c>
      <c r="K141" s="12">
        <v>-8.2519570100000005E-4</v>
      </c>
      <c r="L141" s="13">
        <v>-1793.5172600000001</v>
      </c>
      <c r="M141" s="12">
        <v>2.0539762600000002E-3</v>
      </c>
      <c r="N141" s="13">
        <v>21586.224999999999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4">
        <v>8.1875000000000003E-2</v>
      </c>
      <c r="AE141" s="19">
        <v>1.1688411100000001E-2</v>
      </c>
      <c r="AF141" s="25">
        <v>46370.874499999998</v>
      </c>
      <c r="AG141" s="19">
        <v>-8.3104131699999993E-3</v>
      </c>
      <c r="AH141" s="25">
        <v>-15074.127500000001</v>
      </c>
      <c r="AI141" s="19">
        <v>9.6407468099999998E-3</v>
      </c>
      <c r="AJ141" s="25">
        <v>52993.6679</v>
      </c>
      <c r="AK141" s="19">
        <v>-5.6945084000000002E-3</v>
      </c>
      <c r="AL141" s="25">
        <v>-5618.1528900000003</v>
      </c>
      <c r="AN141" s="20">
        <v>4.1699915299999999</v>
      </c>
      <c r="AO141">
        <f t="shared" si="4"/>
        <v>4.2949915299999999</v>
      </c>
    </row>
    <row r="142" spans="2:41" x14ac:dyDescent="0.25">
      <c r="B142" s="20">
        <v>4.4596349899999996</v>
      </c>
      <c r="C142" s="12">
        <v>-8.0180416900000001E-4</v>
      </c>
      <c r="D142" s="13">
        <v>-1632.02387</v>
      </c>
      <c r="E142" s="12">
        <v>2.0234233700000001E-3</v>
      </c>
      <c r="F142" s="13">
        <v>21309.6734</v>
      </c>
      <c r="G142" s="12">
        <v>-8.01996548E-4</v>
      </c>
      <c r="H142" s="13">
        <v>-1628.12878</v>
      </c>
      <c r="I142" s="12">
        <v>2.02417566E-3</v>
      </c>
      <c r="J142" s="13">
        <v>21321.2395</v>
      </c>
      <c r="K142" s="12">
        <v>-8.01996548E-4</v>
      </c>
      <c r="L142" s="13">
        <v>-1628.12878</v>
      </c>
      <c r="M142" s="12">
        <v>2.02417566E-3</v>
      </c>
      <c r="N142" s="13">
        <v>21321.2395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4">
        <v>8.249999999999999E-2</v>
      </c>
      <c r="AE142" s="19">
        <v>1.1688588600000001E-2</v>
      </c>
      <c r="AF142" s="25">
        <v>46391.072899999999</v>
      </c>
      <c r="AG142" s="19">
        <v>-8.3131428699999999E-3</v>
      </c>
      <c r="AH142" s="25">
        <v>-15059.8922</v>
      </c>
      <c r="AI142" s="19">
        <v>9.6404376899999998E-3</v>
      </c>
      <c r="AJ142" s="25">
        <v>53014.3056</v>
      </c>
      <c r="AK142" s="19">
        <v>-5.6959942100000003E-3</v>
      </c>
      <c r="AL142" s="25">
        <v>-5604.2691400000003</v>
      </c>
      <c r="AN142" s="20">
        <v>4.3346349899999996</v>
      </c>
      <c r="AO142">
        <f t="shared" si="4"/>
        <v>4.4596349899999996</v>
      </c>
    </row>
    <row r="143" spans="2:41" x14ac:dyDescent="0.25">
      <c r="B143" s="20">
        <v>4.6242784500000003</v>
      </c>
      <c r="C143" s="12">
        <v>-7.7737609000000005E-4</v>
      </c>
      <c r="D143" s="13">
        <v>-1437.48486</v>
      </c>
      <c r="E143" s="12">
        <v>1.9963650600000001E-3</v>
      </c>
      <c r="F143" s="13">
        <v>21086.127499999999</v>
      </c>
      <c r="G143" s="12">
        <v>-7.7747587899999998E-4</v>
      </c>
      <c r="H143" s="13">
        <v>-1434.17365</v>
      </c>
      <c r="I143" s="12">
        <v>1.9970965599999998E-3</v>
      </c>
      <c r="J143" s="13">
        <v>21096.188999999998</v>
      </c>
      <c r="K143" s="12">
        <v>-7.7747587899999998E-4</v>
      </c>
      <c r="L143" s="13">
        <v>-1434.17365</v>
      </c>
      <c r="M143" s="12">
        <v>1.9970965599999998E-3</v>
      </c>
      <c r="N143" s="13">
        <v>21096.188999999998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4">
        <v>8.3125000000000004E-2</v>
      </c>
      <c r="AE143" s="19">
        <v>1.1688762E-2</v>
      </c>
      <c r="AF143" s="25">
        <v>46410.693299999999</v>
      </c>
      <c r="AG143" s="19">
        <v>-8.3158717599999994E-3</v>
      </c>
      <c r="AH143" s="25">
        <v>-15046.181699999999</v>
      </c>
      <c r="AI143" s="19">
        <v>9.6401166399999998E-3</v>
      </c>
      <c r="AJ143" s="25">
        <v>53034.546399999999</v>
      </c>
      <c r="AK143" s="19">
        <v>-5.6974592200000002E-3</v>
      </c>
      <c r="AL143" s="25">
        <v>-5590.68624</v>
      </c>
      <c r="AN143" s="20">
        <v>4.4992784500000003</v>
      </c>
      <c r="AO143">
        <f t="shared" si="4"/>
        <v>4.6242784500000003</v>
      </c>
    </row>
    <row r="144" spans="2:41" x14ac:dyDescent="0.25">
      <c r="B144" s="20">
        <v>4.78892191</v>
      </c>
      <c r="C144" s="12">
        <v>-7.5295602099999996E-4</v>
      </c>
      <c r="D144" s="13">
        <v>-1231.1985500000001</v>
      </c>
      <c r="E144" s="12">
        <v>1.9720834700000002E-3</v>
      </c>
      <c r="F144" s="13">
        <v>20896.941699999999</v>
      </c>
      <c r="G144" s="12">
        <v>-7.5298079499999996E-4</v>
      </c>
      <c r="H144" s="13">
        <v>-1230.0104899999999</v>
      </c>
      <c r="I144" s="12">
        <v>1.97263922E-3</v>
      </c>
      <c r="J144" s="13">
        <v>20902.843799999999</v>
      </c>
      <c r="K144" s="12">
        <v>-7.5298079499999996E-4</v>
      </c>
      <c r="L144" s="13">
        <v>-1230.0104899999999</v>
      </c>
      <c r="M144" s="12">
        <v>1.97263922E-3</v>
      </c>
      <c r="N144" s="13">
        <v>20902.843799999999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4">
        <v>8.3749999999999991E-2</v>
      </c>
      <c r="AE144" s="19">
        <v>1.1688930199999999E-2</v>
      </c>
      <c r="AF144" s="25">
        <v>46429.743499999997</v>
      </c>
      <c r="AG144" s="19">
        <v>-8.3185971399999999E-3</v>
      </c>
      <c r="AH144" s="25">
        <v>-15032.9854</v>
      </c>
      <c r="AI144" s="19">
        <v>9.6397845700000005E-3</v>
      </c>
      <c r="AJ144" s="25">
        <v>53054.3963</v>
      </c>
      <c r="AK144" s="19">
        <v>-5.6989031800000001E-3</v>
      </c>
      <c r="AL144" s="25">
        <v>-5577.3975499999997</v>
      </c>
      <c r="AN144" s="20">
        <v>4.66392191</v>
      </c>
      <c r="AO144">
        <f t="shared" si="4"/>
        <v>4.78892191</v>
      </c>
    </row>
    <row r="145" spans="2:41" x14ac:dyDescent="0.25">
      <c r="B145" s="20">
        <v>4.9535653799999997</v>
      </c>
      <c r="C145" s="12">
        <v>-7.2968868000000003E-4</v>
      </c>
      <c r="D145" s="13">
        <v>-1030.2877900000001</v>
      </c>
      <c r="E145" s="12">
        <v>1.9503809499999999E-3</v>
      </c>
      <c r="F145" s="13">
        <v>20732.683700000001</v>
      </c>
      <c r="G145" s="12">
        <v>-7.2965452100000002E-4</v>
      </c>
      <c r="H145" s="13">
        <v>-1031.7406900000001</v>
      </c>
      <c r="I145" s="12">
        <v>1.9506372200000001E-3</v>
      </c>
      <c r="J145" s="13">
        <v>20733.034299999999</v>
      </c>
      <c r="K145" s="12">
        <v>-7.2965452100000002E-4</v>
      </c>
      <c r="L145" s="13">
        <v>-1031.7406900000001</v>
      </c>
      <c r="M145" s="12">
        <v>1.9506372200000001E-3</v>
      </c>
      <c r="N145" s="13">
        <v>20733.034299999999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4">
        <v>8.4375000000000006E-2</v>
      </c>
      <c r="AE145" s="19">
        <v>1.1689092200000001E-2</v>
      </c>
      <c r="AF145" s="25">
        <v>46448.2336</v>
      </c>
      <c r="AG145" s="19">
        <v>-8.3213161399999999E-3</v>
      </c>
      <c r="AH145" s="25">
        <v>-15020.2901</v>
      </c>
      <c r="AI145" s="19">
        <v>9.6394423999999999E-3</v>
      </c>
      <c r="AJ145" s="25">
        <v>53073.860999999997</v>
      </c>
      <c r="AK145" s="19">
        <v>-5.70032587E-3</v>
      </c>
      <c r="AL145" s="25">
        <v>-5564.39671</v>
      </c>
      <c r="AN145" s="20">
        <v>4.8285653799999997</v>
      </c>
      <c r="AO145">
        <f t="shared" si="4"/>
        <v>4.9535653799999997</v>
      </c>
    </row>
    <row r="146" spans="2:41" x14ac:dyDescent="0.25">
      <c r="B146" s="20">
        <v>5.1182088400000003</v>
      </c>
      <c r="C146" s="12">
        <v>-7.0841106400000001E-4</v>
      </c>
      <c r="D146" s="13">
        <v>-847.82172200000002</v>
      </c>
      <c r="E146" s="12">
        <v>1.9309832999999999E-3</v>
      </c>
      <c r="F146" s="13">
        <v>20584.854299999999</v>
      </c>
      <c r="G146" s="12">
        <v>-7.0833411799999999E-4</v>
      </c>
      <c r="H146" s="13">
        <v>-851.36295299999995</v>
      </c>
      <c r="I146" s="12">
        <v>1.9308996799999999E-3</v>
      </c>
      <c r="J146" s="13">
        <v>20580.009300000002</v>
      </c>
      <c r="K146" s="12">
        <v>-7.0833411799999999E-4</v>
      </c>
      <c r="L146" s="13">
        <v>-851.36295299999995</v>
      </c>
      <c r="M146" s="12">
        <v>1.9308996799999999E-3</v>
      </c>
      <c r="N146" s="13">
        <v>20580.009300000002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4">
        <v>8.4999999999999992E-2</v>
      </c>
      <c r="AE146" s="19">
        <v>1.1689247E-2</v>
      </c>
      <c r="AF146" s="25">
        <v>46466.175799999997</v>
      </c>
      <c r="AG146" s="19">
        <v>-8.3240256999999995E-3</v>
      </c>
      <c r="AH146" s="25">
        <v>-15008.0808</v>
      </c>
      <c r="AI146" s="19">
        <v>9.6390910099999998E-3</v>
      </c>
      <c r="AJ146" s="25">
        <v>53092.946000000004</v>
      </c>
      <c r="AK146" s="19">
        <v>-5.7017271199999997E-3</v>
      </c>
      <c r="AL146" s="25">
        <v>-5551.6775799999996</v>
      </c>
      <c r="AN146" s="20">
        <v>4.9932088400000003</v>
      </c>
      <c r="AO146">
        <f t="shared" si="4"/>
        <v>5.1182088400000003</v>
      </c>
    </row>
    <row r="147" spans="2:41" x14ac:dyDescent="0.25">
      <c r="B147" s="20">
        <v>5.2828523000000001</v>
      </c>
      <c r="C147" s="12">
        <v>-6.8960602800000005E-4</v>
      </c>
      <c r="D147" s="13">
        <v>-691.48864500000002</v>
      </c>
      <c r="E147" s="12">
        <v>1.9135992899999999E-3</v>
      </c>
      <c r="F147" s="13">
        <v>20447.321499999998</v>
      </c>
      <c r="G147" s="12">
        <v>-6.8950391299999999E-4</v>
      </c>
      <c r="H147" s="13">
        <v>-695.81383200000005</v>
      </c>
      <c r="I147" s="12">
        <v>1.91324295E-3</v>
      </c>
      <c r="J147" s="13">
        <v>20439.273499999999</v>
      </c>
      <c r="K147" s="12">
        <v>-6.8950391299999999E-4</v>
      </c>
      <c r="L147" s="13">
        <v>-695.81383200000005</v>
      </c>
      <c r="M147" s="12">
        <v>1.91324295E-3</v>
      </c>
      <c r="N147" s="13">
        <v>20439.273499999999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4">
        <v>8.5625000000000007E-2</v>
      </c>
      <c r="AE147" s="19">
        <v>1.16893938E-2</v>
      </c>
      <c r="AF147" s="25">
        <v>46483.5838</v>
      </c>
      <c r="AG147" s="19">
        <v>-8.3267226199999992E-3</v>
      </c>
      <c r="AH147" s="25">
        <v>-14996.340200000001</v>
      </c>
      <c r="AI147" s="19">
        <v>9.6387312999999999E-3</v>
      </c>
      <c r="AJ147" s="25">
        <v>53111.6567</v>
      </c>
      <c r="AK147" s="19">
        <v>-5.7031067799999998E-3</v>
      </c>
      <c r="AL147" s="25">
        <v>-5539.2342600000002</v>
      </c>
      <c r="AN147" s="20">
        <v>5.1578523000000001</v>
      </c>
      <c r="AO147">
        <f t="shared" si="4"/>
        <v>5.2828523000000001</v>
      </c>
    </row>
    <row r="148" spans="2:41" x14ac:dyDescent="0.25">
      <c r="B148" s="20">
        <v>5.4474957599999998</v>
      </c>
      <c r="C148" s="12">
        <v>-6.7342147099999996E-4</v>
      </c>
      <c r="D148" s="13">
        <v>-563.37343399999997</v>
      </c>
      <c r="E148" s="12">
        <v>1.8979952899999999E-3</v>
      </c>
      <c r="F148" s="13">
        <v>20317.304</v>
      </c>
      <c r="G148" s="12">
        <v>-6.7331593100000003E-4</v>
      </c>
      <c r="H148" s="13">
        <v>-566.99366599999996</v>
      </c>
      <c r="I148" s="12">
        <v>1.8975305399999999E-3</v>
      </c>
      <c r="J148" s="13">
        <v>20309.052899999999</v>
      </c>
      <c r="K148" s="12">
        <v>-6.7331593100000003E-4</v>
      </c>
      <c r="L148" s="13">
        <v>-566.99366599999996</v>
      </c>
      <c r="M148" s="12">
        <v>1.8975305399999999E-3</v>
      </c>
      <c r="N148" s="13">
        <v>20309.052899999999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4">
        <v>8.6249999999999993E-2</v>
      </c>
      <c r="AE148" s="19">
        <v>1.1689531600000001E-2</v>
      </c>
      <c r="AF148" s="25">
        <v>46500.4732</v>
      </c>
      <c r="AG148" s="19">
        <v>-8.3294036500000009E-3</v>
      </c>
      <c r="AH148" s="25">
        <v>-14985.0497</v>
      </c>
      <c r="AI148" s="19">
        <v>9.6383641700000001E-3</v>
      </c>
      <c r="AJ148" s="25">
        <v>53129.998299999999</v>
      </c>
      <c r="AK148" s="19">
        <v>-5.70446471E-3</v>
      </c>
      <c r="AL148" s="25">
        <v>-5527.0609999999997</v>
      </c>
      <c r="AN148" s="20">
        <v>5.3224957599999998</v>
      </c>
      <c r="AO148">
        <f t="shared" si="4"/>
        <v>5.4474957599999998</v>
      </c>
    </row>
    <row r="149" spans="2:41" x14ac:dyDescent="0.25">
      <c r="B149" s="20">
        <v>5.6121392300000004</v>
      </c>
      <c r="C149" s="12">
        <v>-6.59761847E-4</v>
      </c>
      <c r="D149" s="13">
        <v>-460.88117399999999</v>
      </c>
      <c r="E149" s="12">
        <v>1.8840972300000001E-3</v>
      </c>
      <c r="F149" s="13">
        <v>20196.0196</v>
      </c>
      <c r="G149" s="12">
        <v>-6.5968417099999998E-4</v>
      </c>
      <c r="H149" s="13">
        <v>-462.77651900000001</v>
      </c>
      <c r="I149" s="12">
        <v>1.8837405799999999E-3</v>
      </c>
      <c r="J149" s="13">
        <v>20190.597399999999</v>
      </c>
      <c r="K149" s="12">
        <v>-6.5968417099999998E-4</v>
      </c>
      <c r="L149" s="13">
        <v>-462.77651900000001</v>
      </c>
      <c r="M149" s="12">
        <v>1.8837405799999999E-3</v>
      </c>
      <c r="N149" s="13">
        <v>20190.597399999999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4">
        <v>8.6875000000000008E-2</v>
      </c>
      <c r="AE149" s="19">
        <v>1.16896597E-2</v>
      </c>
      <c r="AF149" s="25">
        <v>46516.8609</v>
      </c>
      <c r="AG149" s="19">
        <v>-8.3320654300000005E-3</v>
      </c>
      <c r="AH149" s="25">
        <v>-14974.189200000001</v>
      </c>
      <c r="AI149" s="19">
        <v>9.6379904899999997E-3</v>
      </c>
      <c r="AJ149" s="25">
        <v>53147.976000000002</v>
      </c>
      <c r="AK149" s="19">
        <v>-5.7058008299999997E-3</v>
      </c>
      <c r="AL149" s="25">
        <v>-5515.1522500000001</v>
      </c>
      <c r="AN149" s="20">
        <v>5.4871392300000004</v>
      </c>
      <c r="AO149">
        <f t="shared" si="4"/>
        <v>5.6121392300000004</v>
      </c>
    </row>
    <row r="150" spans="2:41" x14ac:dyDescent="0.25">
      <c r="B150" s="20">
        <v>5.7767826900000001</v>
      </c>
      <c r="C150" s="12">
        <v>-6.4845479599999999E-4</v>
      </c>
      <c r="D150" s="13">
        <v>-378.70693</v>
      </c>
      <c r="E150" s="12">
        <v>1.87213203E-3</v>
      </c>
      <c r="F150" s="13">
        <v>20089.216199999999</v>
      </c>
      <c r="G150" s="12">
        <v>-6.4845508400000003E-4</v>
      </c>
      <c r="H150" s="13">
        <v>-378.90129999999999</v>
      </c>
      <c r="I150" s="12">
        <v>1.8720797299999999E-3</v>
      </c>
      <c r="J150" s="13">
        <v>20088.5995</v>
      </c>
      <c r="K150" s="12">
        <v>-6.4845508400000003E-4</v>
      </c>
      <c r="L150" s="13">
        <v>-378.90129999999999</v>
      </c>
      <c r="M150" s="12">
        <v>1.8720797299999999E-3</v>
      </c>
      <c r="N150" s="13">
        <v>20088.5995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4">
        <v>8.7499999999999994E-2</v>
      </c>
      <c r="AE150" s="19">
        <v>1.16897771E-2</v>
      </c>
      <c r="AF150" s="25">
        <v>46532.764799999997</v>
      </c>
      <c r="AG150" s="19">
        <v>-8.3347046100000002E-3</v>
      </c>
      <c r="AH150" s="25">
        <v>-14963.737499999999</v>
      </c>
      <c r="AI150" s="19">
        <v>9.6376111299999994E-3</v>
      </c>
      <c r="AJ150" s="25">
        <v>53165.594700000001</v>
      </c>
      <c r="AK150" s="19">
        <v>-5.7071150500000003E-3</v>
      </c>
      <c r="AL150" s="25">
        <v>-5503.5025999999998</v>
      </c>
      <c r="AN150" s="20">
        <v>5.6517826900000001</v>
      </c>
      <c r="AO150">
        <f t="shared" si="4"/>
        <v>5.7767826900000001</v>
      </c>
    </row>
    <row r="151" spans="2:41" x14ac:dyDescent="0.25">
      <c r="B151" s="20">
        <v>5.9414261499999999</v>
      </c>
      <c r="C151" s="12">
        <v>-6.3949163600000001E-4</v>
      </c>
      <c r="D151" s="13">
        <v>-311.61020300000001</v>
      </c>
      <c r="E151" s="12">
        <v>1.86282062E-3</v>
      </c>
      <c r="F151" s="13">
        <v>20007.9179</v>
      </c>
      <c r="G151" s="12">
        <v>-6.3965214699999995E-4</v>
      </c>
      <c r="H151" s="13">
        <v>-311.54021499999999</v>
      </c>
      <c r="I151" s="12">
        <v>1.8631625699999999E-3</v>
      </c>
      <c r="J151" s="13">
        <v>20012.067999999999</v>
      </c>
      <c r="K151" s="12">
        <v>-6.3965214699999995E-4</v>
      </c>
      <c r="L151" s="13">
        <v>-311.54021499999999</v>
      </c>
      <c r="M151" s="12">
        <v>1.8631625699999999E-3</v>
      </c>
      <c r="N151" s="13">
        <v>20012.067999999999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4">
        <v>8.8125000000000009E-2</v>
      </c>
      <c r="AE151" s="19">
        <v>1.16898833E-2</v>
      </c>
      <c r="AF151" s="25">
        <v>46548.203699999998</v>
      </c>
      <c r="AG151" s="19">
        <v>-8.3373177899999998E-3</v>
      </c>
      <c r="AH151" s="25">
        <v>-14953.672500000001</v>
      </c>
      <c r="AI151" s="19">
        <v>9.6372269600000001E-3</v>
      </c>
      <c r="AJ151" s="25">
        <v>53182.859400000001</v>
      </c>
      <c r="AK151" s="19">
        <v>-5.7084073000000001E-3</v>
      </c>
      <c r="AL151" s="25">
        <v>-5492.1067700000003</v>
      </c>
      <c r="AN151" s="20">
        <v>5.8164261499999999</v>
      </c>
      <c r="AO151">
        <f t="shared" si="4"/>
        <v>5.9414261499999999</v>
      </c>
    </row>
    <row r="152" spans="2:41" x14ac:dyDescent="0.25">
      <c r="B152" s="20">
        <v>6.1060696099999996</v>
      </c>
      <c r="C152" s="12">
        <v>-6.3333649700000004E-4</v>
      </c>
      <c r="D152" s="13">
        <v>-257.611109</v>
      </c>
      <c r="E152" s="12">
        <v>1.85763474E-3</v>
      </c>
      <c r="F152" s="13">
        <v>19969.824499999999</v>
      </c>
      <c r="G152" s="12">
        <v>-6.3378796699999995E-4</v>
      </c>
      <c r="H152" s="13">
        <v>-260.239486</v>
      </c>
      <c r="I152" s="12">
        <v>1.8582755999999999E-3</v>
      </c>
      <c r="J152" s="13">
        <v>19976.066200000001</v>
      </c>
      <c r="K152" s="12">
        <v>-6.3378796699999995E-4</v>
      </c>
      <c r="L152" s="13">
        <v>-260.239486</v>
      </c>
      <c r="M152" s="12">
        <v>1.8582755999999999E-3</v>
      </c>
      <c r="N152" s="13">
        <v>19976.066200000001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4">
        <v>8.8749999999999996E-2</v>
      </c>
      <c r="AE152" s="19">
        <v>1.16899775E-2</v>
      </c>
      <c r="AF152" s="25">
        <v>46563.1973</v>
      </c>
      <c r="AG152" s="19">
        <v>-8.3399016399999994E-3</v>
      </c>
      <c r="AH152" s="25">
        <v>-14943.971600000001</v>
      </c>
      <c r="AI152" s="19">
        <v>9.6368388299999993E-3</v>
      </c>
      <c r="AJ152" s="25">
        <v>53199.775000000001</v>
      </c>
      <c r="AK152" s="19">
        <v>-5.7096775500000002E-3</v>
      </c>
      <c r="AL152" s="25">
        <v>-5480.9595900000004</v>
      </c>
      <c r="AN152" s="20">
        <v>5.9810696099999996</v>
      </c>
      <c r="AO152">
        <f t="shared" si="4"/>
        <v>6.1060696099999996</v>
      </c>
    </row>
    <row r="153" spans="2:41" x14ac:dyDescent="0.25">
      <c r="B153" s="20">
        <v>6.2707130800000002</v>
      </c>
      <c r="C153" s="12">
        <v>-6.3129487799999998E-4</v>
      </c>
      <c r="D153" s="13">
        <v>-221.083833</v>
      </c>
      <c r="E153" s="12">
        <v>1.8591296099999999E-3</v>
      </c>
      <c r="F153" s="13">
        <v>20001.912</v>
      </c>
      <c r="G153" s="12">
        <v>-6.3223285599999998E-4</v>
      </c>
      <c r="H153" s="13">
        <v>-230.82615200000001</v>
      </c>
      <c r="I153" s="12">
        <v>1.8597448400000001E-3</v>
      </c>
      <c r="J153" s="13">
        <v>20004.782200000001</v>
      </c>
      <c r="K153" s="12">
        <v>-6.3223285599999998E-4</v>
      </c>
      <c r="L153" s="13">
        <v>-230.82615200000001</v>
      </c>
      <c r="M153" s="12">
        <v>1.8597448400000001E-3</v>
      </c>
      <c r="N153" s="13">
        <v>20004.782200000001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4">
        <v>8.937500000000001E-2</v>
      </c>
      <c r="AE153" s="19">
        <v>1.1690058999999999E-2</v>
      </c>
      <c r="AF153" s="25">
        <v>46577.765399999997</v>
      </c>
      <c r="AG153" s="19">
        <v>-8.3424528400000003E-3</v>
      </c>
      <c r="AH153" s="25">
        <v>-14934.611699999999</v>
      </c>
      <c r="AI153" s="19">
        <v>9.6364475800000005E-3</v>
      </c>
      <c r="AJ153" s="25">
        <v>53216.346299999997</v>
      </c>
      <c r="AK153" s="19">
        <v>-5.7109257699999999E-3</v>
      </c>
      <c r="AL153" s="25">
        <v>-5470.0560299999997</v>
      </c>
      <c r="AN153" s="20">
        <v>6.1457130800000002</v>
      </c>
      <c r="AO153">
        <f t="shared" si="4"/>
        <v>6.2707130800000002</v>
      </c>
    </row>
    <row r="154" spans="2:41" x14ac:dyDescent="0.25">
      <c r="B154" s="20">
        <v>6.4353565399999999</v>
      </c>
      <c r="C154" s="12">
        <v>-6.3592839900000005E-4</v>
      </c>
      <c r="D154" s="13">
        <v>-215.08143699999999</v>
      </c>
      <c r="E154" s="12">
        <v>1.8713646999999999E-3</v>
      </c>
      <c r="F154" s="13">
        <v>20144.892599999999</v>
      </c>
      <c r="G154" s="12">
        <v>-6.3762437900000005E-4</v>
      </c>
      <c r="H154" s="13">
        <v>-237.77356</v>
      </c>
      <c r="I154" s="12">
        <v>1.8714260400000001E-3</v>
      </c>
      <c r="J154" s="13">
        <v>20136.470499999999</v>
      </c>
      <c r="K154" s="12">
        <v>-6.3762437900000005E-4</v>
      </c>
      <c r="L154" s="13">
        <v>-237.77356</v>
      </c>
      <c r="M154" s="12">
        <v>1.8714260400000001E-3</v>
      </c>
      <c r="N154" s="13">
        <v>20136.470499999999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4">
        <v>0.09</v>
      </c>
      <c r="AE154" s="19">
        <v>1.1690127200000001E-2</v>
      </c>
      <c r="AF154" s="25">
        <v>46591.928500000002</v>
      </c>
      <c r="AG154" s="19">
        <v>-8.3449681499999998E-3</v>
      </c>
      <c r="AH154" s="25">
        <v>-14925.5695</v>
      </c>
      <c r="AI154" s="19">
        <v>9.6360540399999996E-3</v>
      </c>
      <c r="AJ154" s="25">
        <v>53232.578099999999</v>
      </c>
      <c r="AK154" s="19">
        <v>-5.7121519500000001E-3</v>
      </c>
      <c r="AL154" s="25">
        <v>-5459.3911200000002</v>
      </c>
      <c r="AN154" s="20">
        <v>6.3103565399999999</v>
      </c>
      <c r="AO154">
        <f t="shared" si="4"/>
        <v>6.4353565399999999</v>
      </c>
    </row>
    <row r="155" spans="2:41" x14ac:dyDescent="0.25">
      <c r="B155" s="20">
        <v>6.6</v>
      </c>
      <c r="C155" s="12">
        <v>-6.51498549E-4</v>
      </c>
      <c r="D155" s="13">
        <v>-262.08462200000002</v>
      </c>
      <c r="E155" s="12">
        <v>1.90042459E-3</v>
      </c>
      <c r="F155" s="13">
        <v>20460.298699999999</v>
      </c>
      <c r="G155" s="12">
        <v>-6.5429789599999997E-4</v>
      </c>
      <c r="H155" s="13">
        <v>-305.41704600000003</v>
      </c>
      <c r="I155" s="12">
        <v>1.89933669E-3</v>
      </c>
      <c r="J155" s="13">
        <v>20430.863799999999</v>
      </c>
      <c r="K155" s="12">
        <v>-6.5429789599999997E-4</v>
      </c>
      <c r="L155" s="13">
        <v>-305.41704600000003</v>
      </c>
      <c r="M155" s="12">
        <v>1.89933669E-3</v>
      </c>
      <c r="N155" s="13">
        <v>20430.863799999999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4">
        <v>9.0625000000000011E-2</v>
      </c>
      <c r="AE155" s="19">
        <v>1.16901816E-2</v>
      </c>
      <c r="AF155" s="25">
        <v>46605.707000000002</v>
      </c>
      <c r="AG155" s="19">
        <v>-8.3474444400000007E-3</v>
      </c>
      <c r="AH155" s="25">
        <v>-14916.8218</v>
      </c>
      <c r="AI155" s="19">
        <v>9.6356590300000003E-3</v>
      </c>
      <c r="AJ155" s="25">
        <v>53248.474900000001</v>
      </c>
      <c r="AK155" s="19">
        <v>-5.7133560699999999E-3</v>
      </c>
      <c r="AL155" s="25">
        <v>-5448.9599799999996</v>
      </c>
      <c r="AN155" s="20">
        <v>6.4749999999999996</v>
      </c>
      <c r="AO155">
        <f t="shared" si="4"/>
        <v>6.6</v>
      </c>
    </row>
    <row r="156" spans="2:41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4">
        <v>9.1249999999999998E-2</v>
      </c>
      <c r="AE156" s="19">
        <v>1.1690221799999999E-2</v>
      </c>
      <c r="AF156" s="25">
        <v>46619.121299999999</v>
      </c>
      <c r="AG156" s="19">
        <v>-8.3498786699999997E-3</v>
      </c>
      <c r="AH156" s="25">
        <v>-14908.345600000001</v>
      </c>
      <c r="AI156" s="19">
        <v>9.6352633600000001E-3</v>
      </c>
      <c r="AJ156" s="25">
        <v>53264.041599999997</v>
      </c>
      <c r="AK156" s="19">
        <v>-5.7145381500000002E-3</v>
      </c>
      <c r="AL156" s="25">
        <v>-5438.75785</v>
      </c>
    </row>
    <row r="157" spans="2:41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4">
        <v>9.1874999999999984E-2</v>
      </c>
      <c r="AE157" s="19">
        <v>1.16902472E-2</v>
      </c>
      <c r="AF157" s="25">
        <v>46632.191400000003</v>
      </c>
      <c r="AG157" s="19">
        <v>-8.3522679399999997E-3</v>
      </c>
      <c r="AH157" s="25">
        <v>-14900.118200000001</v>
      </c>
      <c r="AI157" s="19">
        <v>9.6348678099999994E-3</v>
      </c>
      <c r="AJ157" s="25">
        <v>53279.282599999999</v>
      </c>
      <c r="AK157" s="19">
        <v>-5.71569821E-3</v>
      </c>
      <c r="AL157" s="25">
        <v>-5428.78</v>
      </c>
    </row>
    <row r="158" spans="2:41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4">
        <v>9.2499999999999999E-2</v>
      </c>
      <c r="AE158" s="19">
        <v>1.1690257399999999E-2</v>
      </c>
      <c r="AF158" s="25">
        <v>46644.937100000003</v>
      </c>
      <c r="AG158" s="19">
        <v>-8.3546095000000004E-3</v>
      </c>
      <c r="AH158" s="25">
        <v>-14892.117700000001</v>
      </c>
      <c r="AI158" s="19">
        <v>9.6344731600000004E-3</v>
      </c>
      <c r="AJ158" s="25">
        <v>53294.202499999999</v>
      </c>
      <c r="AK158" s="19">
        <v>-5.7168362700000001E-3</v>
      </c>
      <c r="AL158" s="25">
        <v>-5419.0218000000004</v>
      </c>
    </row>
    <row r="159" spans="2:41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4">
        <v>9.3125000000000013E-2</v>
      </c>
      <c r="AE159" s="19">
        <v>1.1690252199999999E-2</v>
      </c>
      <c r="AF159" s="25">
        <v>46657.3773</v>
      </c>
      <c r="AG159" s="19">
        <v>-8.3569007399999992E-3</v>
      </c>
      <c r="AH159" s="25">
        <v>-14884.3228</v>
      </c>
      <c r="AI159" s="19">
        <v>9.6340801600000008E-3</v>
      </c>
      <c r="AJ159" s="25">
        <v>53308.805899999999</v>
      </c>
      <c r="AK159" s="19">
        <v>-5.7179523499999996E-3</v>
      </c>
      <c r="AL159" s="25">
        <v>-5409.4786899999999</v>
      </c>
    </row>
    <row r="160" spans="2:41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4">
        <v>9.375E-2</v>
      </c>
      <c r="AE160" s="19">
        <v>1.16902312E-2</v>
      </c>
      <c r="AF160" s="25">
        <v>46669.530500000001</v>
      </c>
      <c r="AG160" s="19">
        <v>-8.3591392600000005E-3</v>
      </c>
      <c r="AH160" s="25">
        <v>-14876.7132</v>
      </c>
      <c r="AI160" s="19">
        <v>9.6336895499999995E-3</v>
      </c>
      <c r="AJ160" s="25">
        <v>53323.097199999997</v>
      </c>
      <c r="AK160" s="19">
        <v>-5.7190464999999999E-3</v>
      </c>
      <c r="AL160" s="25">
        <v>-5400.1462000000001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4">
        <v>9.4374999999999987E-2</v>
      </c>
      <c r="AE161" s="19">
        <v>1.16901943E-2</v>
      </c>
      <c r="AF161" s="25">
        <v>46681.414199999999</v>
      </c>
      <c r="AG161" s="19">
        <v>-8.3613228100000003E-3</v>
      </c>
      <c r="AH161" s="25">
        <v>-14869.269700000001</v>
      </c>
      <c r="AI161" s="19">
        <v>9.6333020399999997E-3</v>
      </c>
      <c r="AJ161" s="25">
        <v>53337.080800000003</v>
      </c>
      <c r="AK161" s="19">
        <v>-5.7201187500000002E-3</v>
      </c>
      <c r="AL161" s="25">
        <v>-5391.0199300000004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4">
        <v>9.5000000000000001E-2</v>
      </c>
      <c r="AE162" s="19">
        <v>1.1690141100000001E-2</v>
      </c>
      <c r="AF162" s="25">
        <v>46693.044900000001</v>
      </c>
      <c r="AG162" s="19">
        <v>-8.3634493800000004E-3</v>
      </c>
      <c r="AH162" s="25">
        <v>-14861.974200000001</v>
      </c>
      <c r="AI162" s="19">
        <v>9.6329183399999994E-3</v>
      </c>
      <c r="AJ162" s="25">
        <v>53350.760900000001</v>
      </c>
      <c r="AK162" s="19">
        <v>-5.7211691500000002E-3</v>
      </c>
      <c r="AL162" s="25">
        <v>-5382.0955800000002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4">
        <v>9.5625000000000016E-2</v>
      </c>
      <c r="AE163" s="19">
        <v>1.16900718E-2</v>
      </c>
      <c r="AF163" s="25">
        <v>46704.4378</v>
      </c>
      <c r="AG163" s="19">
        <v>-8.3655171400000006E-3</v>
      </c>
      <c r="AH163" s="25">
        <v>-14854.8099</v>
      </c>
      <c r="AI163" s="19">
        <v>9.6325391099999994E-3</v>
      </c>
      <c r="AJ163" s="25">
        <v>53364.142</v>
      </c>
      <c r="AK163" s="19">
        <v>-5.7221977299999997E-3</v>
      </c>
      <c r="AL163" s="25">
        <v>-5373.3689400000003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4">
        <v>9.6250000000000002E-2</v>
      </c>
      <c r="AE164" s="19">
        <v>1.1689985999999999E-2</v>
      </c>
      <c r="AF164" s="25">
        <v>46715.607199999999</v>
      </c>
      <c r="AG164" s="19">
        <v>-8.3675244799999993E-3</v>
      </c>
      <c r="AH164" s="25">
        <v>-14847.761699999999</v>
      </c>
      <c r="AI164" s="19">
        <v>9.6321649999999998E-3</v>
      </c>
      <c r="AJ164" s="25">
        <v>53377.2281</v>
      </c>
      <c r="AK164" s="19">
        <v>-5.7232045500000004E-3</v>
      </c>
      <c r="AL164" s="25">
        <v>-5364.8359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4">
        <v>9.6874999999999989E-2</v>
      </c>
      <c r="AE165" s="19">
        <v>1.16898839E-2</v>
      </c>
      <c r="AF165" s="25">
        <v>46726.565900000001</v>
      </c>
      <c r="AG165" s="19">
        <v>-8.3694700099999995E-3</v>
      </c>
      <c r="AH165" s="25">
        <v>-14840.8158</v>
      </c>
      <c r="AI165" s="19">
        <v>9.6317966400000007E-3</v>
      </c>
      <c r="AJ165" s="25">
        <v>53390.023200000003</v>
      </c>
      <c r="AK165" s="19">
        <v>-5.7241896600000002E-3</v>
      </c>
      <c r="AL165" s="25">
        <v>-5356.49251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4">
        <v>9.7500000000000003E-2</v>
      </c>
      <c r="AE166" s="19">
        <v>1.1689765600000001E-2</v>
      </c>
      <c r="AF166" s="25">
        <v>46737.325199999999</v>
      </c>
      <c r="AG166" s="19">
        <v>-8.3713525700000006E-3</v>
      </c>
      <c r="AH166" s="25">
        <v>-14833.9601</v>
      </c>
      <c r="AI166" s="19">
        <v>9.6314346200000005E-3</v>
      </c>
      <c r="AJ166" s="25">
        <v>53402.531499999997</v>
      </c>
      <c r="AK166" s="19">
        <v>-5.7251530999999998E-3</v>
      </c>
      <c r="AL166" s="25">
        <v>-5348.3349099999996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4">
        <v>9.812499999999999E-2</v>
      </c>
      <c r="AE167" s="19">
        <v>1.1689630899999999E-2</v>
      </c>
      <c r="AF167" s="25">
        <v>46747.895100000002</v>
      </c>
      <c r="AG167" s="19">
        <v>-8.3731712199999996E-3</v>
      </c>
      <c r="AH167" s="25">
        <v>-14827.1842</v>
      </c>
      <c r="AI167" s="19">
        <v>9.6310795000000005E-3</v>
      </c>
      <c r="AJ167" s="25">
        <v>53414.756500000003</v>
      </c>
      <c r="AK167" s="19">
        <v>-5.7260949199999999E-3</v>
      </c>
      <c r="AL167" s="25">
        <v>-5340.3594300000004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4">
        <v>9.8750000000000004E-2</v>
      </c>
      <c r="AE168" s="19">
        <v>1.1689480299999999E-2</v>
      </c>
      <c r="AF168" s="25">
        <v>46758.283900000002</v>
      </c>
      <c r="AG168" s="19">
        <v>-8.3749252800000007E-3</v>
      </c>
      <c r="AH168" s="25">
        <v>-14820.4794</v>
      </c>
      <c r="AI168" s="19">
        <v>9.6307318299999993E-3</v>
      </c>
      <c r="AJ168" s="25">
        <v>53426.7022</v>
      </c>
      <c r="AK168" s="19">
        <v>-5.7270151800000004E-3</v>
      </c>
      <c r="AL168" s="25">
        <v>-5332.5625300000002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1.16893137E-2</v>
      </c>
      <c r="AF169" s="13">
        <v>46768.498399999997</v>
      </c>
      <c r="AG169" s="12">
        <v>-8.3766142500000008E-3</v>
      </c>
      <c r="AH169" s="13">
        <v>-14813.839</v>
      </c>
      <c r="AI169" s="12">
        <v>9.6303920900000003E-3</v>
      </c>
      <c r="AJ169" s="13">
        <v>53438.371800000001</v>
      </c>
      <c r="AK169" s="12">
        <v>-5.72791393E-3</v>
      </c>
      <c r="AL169" s="13">
        <v>-5324.9408999999996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1.16891316E-2</v>
      </c>
      <c r="AF170" s="13">
        <v>46778.543599999997</v>
      </c>
      <c r="AG170" s="12">
        <v>-8.37823792E-3</v>
      </c>
      <c r="AH170" s="13">
        <v>-14807.258</v>
      </c>
      <c r="AI170" s="12">
        <v>9.6300607700000006E-3</v>
      </c>
      <c r="AJ170" s="13">
        <v>53449.768799999998</v>
      </c>
      <c r="AK170" s="12">
        <v>-5.7287912200000004E-3</v>
      </c>
      <c r="AL170" s="13">
        <v>-5317.4914099999996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1.1688934200000001E-2</v>
      </c>
      <c r="AF171" s="13">
        <v>46788.422899999998</v>
      </c>
      <c r="AG171" s="12">
        <v>-8.37979625E-3</v>
      </c>
      <c r="AH171" s="13">
        <v>-14800.7333</v>
      </c>
      <c r="AI171" s="12">
        <v>9.6297382900000002E-3</v>
      </c>
      <c r="AJ171" s="13">
        <v>53460.896099999998</v>
      </c>
      <c r="AK171" s="12">
        <v>-5.7296471099999996E-3</v>
      </c>
      <c r="AL171" s="13">
        <v>-5310.21119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1.1688721799999999E-2</v>
      </c>
      <c r="AF172" s="13">
        <v>46798.138200000001</v>
      </c>
      <c r="AG172" s="12">
        <v>-8.38128946E-3</v>
      </c>
      <c r="AH172" s="13">
        <v>-14794.2636</v>
      </c>
      <c r="AI172" s="12">
        <v>9.6294250499999994E-3</v>
      </c>
      <c r="AJ172" s="13">
        <v>53471.756800000003</v>
      </c>
      <c r="AK172" s="12">
        <v>-5.73048164E-3</v>
      </c>
      <c r="AL172" s="13">
        <v>-5303.0976000000001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1.1688494900000001E-2</v>
      </c>
      <c r="AF173" s="13">
        <v>46807.6895</v>
      </c>
      <c r="AG173" s="12">
        <v>-8.3827179799999992E-3</v>
      </c>
      <c r="AH173" s="13">
        <v>-14787.8495</v>
      </c>
      <c r="AI173" s="12">
        <v>9.6291213999999993E-3</v>
      </c>
      <c r="AJ173" s="13">
        <v>53482.353300000002</v>
      </c>
      <c r="AK173" s="12">
        <v>-5.7312948900000004E-3</v>
      </c>
      <c r="AL173" s="13">
        <v>-5296.1482900000001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1.1688253900000001E-2</v>
      </c>
      <c r="AF174" s="13">
        <v>46817.075199999999</v>
      </c>
      <c r="AG174" s="12">
        <v>-8.3840824500000001E-3</v>
      </c>
      <c r="AH174" s="13">
        <v>-14781.493399999999</v>
      </c>
      <c r="AI174" s="12">
        <v>9.6288276600000004E-3</v>
      </c>
      <c r="AJ174" s="13">
        <v>53492.688000000002</v>
      </c>
      <c r="AK174" s="12">
        <v>-5.7320868999999998E-3</v>
      </c>
      <c r="AL174" s="13">
        <v>-5289.3612199999998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1.1687999399999999E-2</v>
      </c>
      <c r="AF175" s="13">
        <v>46826.292099999999</v>
      </c>
      <c r="AG175" s="12">
        <v>-8.3853837000000004E-3</v>
      </c>
      <c r="AH175" s="13">
        <v>-14775.199699999999</v>
      </c>
      <c r="AI175" s="12">
        <v>9.6285440800000007E-3</v>
      </c>
      <c r="AJ175" s="13">
        <v>53502.762799999997</v>
      </c>
      <c r="AK175" s="12">
        <v>-5.7328577299999997E-3</v>
      </c>
      <c r="AL175" s="13">
        <v>-5282.7346900000002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1.16877318E-2</v>
      </c>
      <c r="AF176" s="13">
        <v>46835.335400000004</v>
      </c>
      <c r="AG176" s="12">
        <v>-8.3866227800000002E-3</v>
      </c>
      <c r="AH176" s="13">
        <v>-14768.9743</v>
      </c>
      <c r="AI176" s="12">
        <v>9.6282708999999994E-3</v>
      </c>
      <c r="AJ176" s="13">
        <v>53512.579400000002</v>
      </c>
      <c r="AK176" s="12">
        <v>-5.7336074599999998E-3</v>
      </c>
      <c r="AL176" s="13">
        <v>-5276.2673500000001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1.16874519E-2</v>
      </c>
      <c r="AF177" s="13">
        <v>46844.198700000001</v>
      </c>
      <c r="AG177" s="12">
        <v>-8.3878008800000008E-3</v>
      </c>
      <c r="AH177" s="13">
        <v>-14762.8248</v>
      </c>
      <c r="AI177" s="12">
        <v>9.6280082799999993E-3</v>
      </c>
      <c r="AJ177" s="13">
        <v>53522.1391</v>
      </c>
      <c r="AK177" s="12">
        <v>-5.7343361399999999E-3</v>
      </c>
      <c r="AL177" s="13">
        <v>-5269.9582399999999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1.1687160199999999E-2</v>
      </c>
      <c r="AF178" s="13">
        <v>46852.874300000003</v>
      </c>
      <c r="AG178" s="12">
        <v>-8.3889194100000009E-3</v>
      </c>
      <c r="AH178" s="13">
        <v>-14756.760399999999</v>
      </c>
      <c r="AI178" s="12">
        <v>9.6277563500000007E-3</v>
      </c>
      <c r="AJ178" s="13">
        <v>53531.4427</v>
      </c>
      <c r="AK178" s="12">
        <v>-5.7350438399999997E-3</v>
      </c>
      <c r="AL178" s="13">
        <v>-5263.8068300000004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1.16868574E-2</v>
      </c>
      <c r="AF179" s="13">
        <v>46861.353000000003</v>
      </c>
      <c r="AG179" s="12">
        <v>-8.3899798800000005E-3</v>
      </c>
      <c r="AH179" s="13">
        <v>-14750.791800000001</v>
      </c>
      <c r="AI179" s="12">
        <v>9.6275151800000007E-3</v>
      </c>
      <c r="AJ179" s="13">
        <v>53540.4908</v>
      </c>
      <c r="AK179" s="12">
        <v>-5.7357306499999997E-3</v>
      </c>
      <c r="AL179" s="13">
        <v>-5257.8130300000003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1.1686544199999999E-2</v>
      </c>
      <c r="AF180" s="13">
        <v>46869.624499999998</v>
      </c>
      <c r="AG180" s="12">
        <v>-8.3909839800000007E-3</v>
      </c>
      <c r="AH180" s="13">
        <v>-14744.931</v>
      </c>
      <c r="AI180" s="12">
        <v>9.6272847800000002E-3</v>
      </c>
      <c r="AJ180" s="13">
        <v>53549.283199999998</v>
      </c>
      <c r="AK180" s="12">
        <v>-5.7363966199999996E-3</v>
      </c>
      <c r="AL180" s="13">
        <v>-5251.9772199999998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1.16862215E-2</v>
      </c>
      <c r="AF181" s="13">
        <v>46877.677199999998</v>
      </c>
      <c r="AG181" s="12">
        <v>-8.3919335000000005E-3</v>
      </c>
      <c r="AH181" s="13">
        <v>-14739.191199999999</v>
      </c>
      <c r="AI181" s="12">
        <v>9.6270651200000001E-3</v>
      </c>
      <c r="AJ181" s="13">
        <v>53557.819600000003</v>
      </c>
      <c r="AK181" s="12">
        <v>-5.73704186E-3</v>
      </c>
      <c r="AL181" s="13">
        <v>-5246.3003099999996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1.16858901E-2</v>
      </c>
      <c r="AF182" s="13">
        <v>46885.498599999999</v>
      </c>
      <c r="AG182" s="12">
        <v>-8.3928303499999999E-3</v>
      </c>
      <c r="AH182" s="13">
        <v>-14733.586600000001</v>
      </c>
      <c r="AI182" s="12">
        <v>9.6268560799999993E-3</v>
      </c>
      <c r="AJ182" s="13">
        <v>53566.098899999997</v>
      </c>
      <c r="AK182" s="12">
        <v>-5.7376664399999997E-3</v>
      </c>
      <c r="AL182" s="13">
        <v>-5240.7837300000001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1.16855507E-2</v>
      </c>
      <c r="AF183" s="13">
        <v>46893.075499999999</v>
      </c>
      <c r="AG183" s="12">
        <v>-8.3936765099999998E-3</v>
      </c>
      <c r="AH183" s="13">
        <v>-14728.1325</v>
      </c>
      <c r="AI183" s="12">
        <v>9.6266575E-3</v>
      </c>
      <c r="AJ183" s="13">
        <v>53574.119500000001</v>
      </c>
      <c r="AK183" s="12">
        <v>-5.7382704600000001E-3</v>
      </c>
      <c r="AL183" s="13">
        <v>-5235.4294799999998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1.16852043E-2</v>
      </c>
      <c r="AF184" s="13">
        <v>46900.393700000001</v>
      </c>
      <c r="AG184" s="12">
        <v>-8.3944740099999998E-3</v>
      </c>
      <c r="AH184" s="13">
        <v>-14722.844499999999</v>
      </c>
      <c r="AI184" s="12">
        <v>9.6264691599999997E-3</v>
      </c>
      <c r="AJ184" s="13">
        <v>53581.879399999998</v>
      </c>
      <c r="AK184" s="12">
        <v>-5.7388540099999998E-3</v>
      </c>
      <c r="AL184" s="13">
        <v>-5230.2401399999999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1.16848517E-2</v>
      </c>
      <c r="AF185" s="13">
        <v>46907.438800000004</v>
      </c>
      <c r="AG185" s="12">
        <v>-8.3952249399999995E-3</v>
      </c>
      <c r="AH185" s="13">
        <v>-14717.7389</v>
      </c>
      <c r="AI185" s="12">
        <v>9.6262907599999996E-3</v>
      </c>
      <c r="AJ185" s="13">
        <v>53589.375999999997</v>
      </c>
      <c r="AK185" s="12">
        <v>-5.7394172000000002E-3</v>
      </c>
      <c r="AL185" s="13">
        <v>-5225.21893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1.1684493799999999E-2</v>
      </c>
      <c r="AF186" s="13">
        <v>46914.196199999998</v>
      </c>
      <c r="AG186" s="12">
        <v>-8.3959314000000007E-3</v>
      </c>
      <c r="AH186" s="13">
        <v>-14712.8323</v>
      </c>
      <c r="AI186" s="12">
        <v>9.6261219300000003E-3</v>
      </c>
      <c r="AJ186" s="13">
        <v>53596.6057</v>
      </c>
      <c r="AK186" s="12">
        <v>-5.7399601499999999E-3</v>
      </c>
      <c r="AL186" s="13">
        <v>-5220.3697199999997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1.1684131800000001E-2</v>
      </c>
      <c r="AF187" s="13">
        <v>46920.651100000003</v>
      </c>
      <c r="AG187" s="12">
        <v>-8.3965954700000005E-3</v>
      </c>
      <c r="AH187" s="13">
        <v>-14708.141</v>
      </c>
      <c r="AI187" s="12">
        <v>9.6259622199999992E-3</v>
      </c>
      <c r="AJ187" s="13">
        <v>53603.564700000003</v>
      </c>
      <c r="AK187" s="12">
        <v>-5.7404829500000004E-3</v>
      </c>
      <c r="AL187" s="13">
        <v>-5215.69704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1.16837663E-2</v>
      </c>
      <c r="AF188" s="13">
        <v>46926.788999999997</v>
      </c>
      <c r="AG188" s="12">
        <v>-8.3972191899999993E-3</v>
      </c>
      <c r="AH188" s="13">
        <v>-14703.6813</v>
      </c>
      <c r="AI188" s="12">
        <v>9.6258111300000001E-3</v>
      </c>
      <c r="AJ188" s="13">
        <v>53610.248399999997</v>
      </c>
      <c r="AK188" s="12">
        <v>-5.7409857500000001E-3</v>
      </c>
      <c r="AL188" s="13">
        <v>-5211.2061199999998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1.16833986E-2</v>
      </c>
      <c r="AF189" s="13">
        <v>46932.595800000003</v>
      </c>
      <c r="AG189" s="12">
        <v>-8.3978045199999997E-3</v>
      </c>
      <c r="AH189" s="13">
        <v>-14699.468800000001</v>
      </c>
      <c r="AI189" s="12">
        <v>9.6256680600000002E-3</v>
      </c>
      <c r="AJ189" s="13">
        <v>53616.651299999998</v>
      </c>
      <c r="AK189" s="12">
        <v>-5.7414686600000004E-3</v>
      </c>
      <c r="AL189" s="13">
        <v>-5206.9029200000004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1.1683029500000001E-2</v>
      </c>
      <c r="AF190" s="13">
        <v>46938.058299999997</v>
      </c>
      <c r="AG190" s="12">
        <v>-8.3983533500000002E-3</v>
      </c>
      <c r="AH190" s="13">
        <v>-14695.518099999999</v>
      </c>
      <c r="AI190" s="12">
        <v>9.6255323300000004E-3</v>
      </c>
      <c r="AJ190" s="13">
        <v>53622.767599999999</v>
      </c>
      <c r="AK190" s="12">
        <v>-5.7419318099999998E-3</v>
      </c>
      <c r="AL190" s="13">
        <v>-5202.7941499999997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1.1682660100000001E-2</v>
      </c>
      <c r="AF191" s="13">
        <v>46943.164299999997</v>
      </c>
      <c r="AG191" s="12">
        <v>-8.3988674100000001E-3</v>
      </c>
      <c r="AH191" s="13">
        <v>-14691.842699999999</v>
      </c>
      <c r="AI191" s="12">
        <v>9.6254031899999995E-3</v>
      </c>
      <c r="AJ191" s="13">
        <v>53628.590199999999</v>
      </c>
      <c r="AK191" s="12">
        <v>-5.7423753399999996E-3</v>
      </c>
      <c r="AL191" s="13">
        <v>-5198.8872499999998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1.16822913E-2</v>
      </c>
      <c r="AF192" s="13">
        <v>46947.902900000001</v>
      </c>
      <c r="AG192" s="12">
        <v>-8.3993482700000007E-3</v>
      </c>
      <c r="AH192" s="13">
        <v>-14688.454599999999</v>
      </c>
      <c r="AI192" s="12">
        <v>9.6252797800000008E-3</v>
      </c>
      <c r="AJ192" s="13">
        <v>53634.111799999999</v>
      </c>
      <c r="AK192" s="12">
        <v>-5.74279939E-3</v>
      </c>
      <c r="AL192" s="13">
        <v>-5195.1904599999998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1.1681924099999999E-2</v>
      </c>
      <c r="AF193" s="13">
        <v>46952.265099999997</v>
      </c>
      <c r="AG193" s="12">
        <v>-8.3997973100000001E-3</v>
      </c>
      <c r="AH193" s="13">
        <v>-14685.3637</v>
      </c>
      <c r="AI193" s="12">
        <v>9.6251611799999994E-3</v>
      </c>
      <c r="AJ193" s="13">
        <v>53639.324099999998</v>
      </c>
      <c r="AK193" s="12">
        <v>-5.7432040999999996E-3</v>
      </c>
      <c r="AL193" s="13">
        <v>-5191.7128199999997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1.1681559500000001E-2</v>
      </c>
      <c r="AF194" s="13">
        <v>46956.243699999999</v>
      </c>
      <c r="AG194" s="12">
        <v>-8.4002156299999992E-3</v>
      </c>
      <c r="AH194" s="13">
        <v>-14682.5777</v>
      </c>
      <c r="AI194" s="12">
        <v>9.6250463499999994E-3</v>
      </c>
      <c r="AJ194" s="13">
        <v>53644.217900000003</v>
      </c>
      <c r="AK194" s="12">
        <v>-5.7435896099999996E-3</v>
      </c>
      <c r="AL194" s="13">
        <v>-5188.4641499999998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1.16811984E-2</v>
      </c>
      <c r="AF195" s="13">
        <v>46959.8344</v>
      </c>
      <c r="AG195" s="12">
        <v>-8.4006041099999994E-3</v>
      </c>
      <c r="AH195" s="13">
        <v>-14680.1014</v>
      </c>
      <c r="AI195" s="12">
        <v>9.6249341599999993E-3</v>
      </c>
      <c r="AJ195" s="13">
        <v>53648.7834</v>
      </c>
      <c r="AK195" s="12">
        <v>-5.7439560600000003E-3</v>
      </c>
      <c r="AL195" s="13">
        <v>-5185.4550900000004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1.16808417E-2</v>
      </c>
      <c r="AF196" s="13">
        <v>46963.035400000001</v>
      </c>
      <c r="AG196" s="12">
        <v>-8.4009632599999998E-3</v>
      </c>
      <c r="AH196" s="13">
        <v>-14677.9365</v>
      </c>
      <c r="AI196" s="12">
        <v>9.6248233900000004E-3</v>
      </c>
      <c r="AJ196" s="13">
        <v>53653.0101</v>
      </c>
      <c r="AK196" s="12">
        <v>-5.7443035900000003E-3</v>
      </c>
      <c r="AL196" s="13">
        <v>-5182.6970799999999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1.16804904E-2</v>
      </c>
      <c r="AF197" s="13">
        <v>46965.8482</v>
      </c>
      <c r="AG197" s="12">
        <v>-8.4012932399999997E-3</v>
      </c>
      <c r="AH197" s="13">
        <v>-14676.081099999999</v>
      </c>
      <c r="AI197" s="12">
        <v>9.6247127100000003E-3</v>
      </c>
      <c r="AJ197" s="13">
        <v>53656.886400000003</v>
      </c>
      <c r="AK197" s="12">
        <v>-5.74463232E-3</v>
      </c>
      <c r="AL197" s="13">
        <v>-5180.2024099999999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1.1680145100000001E-2</v>
      </c>
      <c r="AF198" s="13">
        <v>46968.278299999998</v>
      </c>
      <c r="AG198" s="12">
        <v>-8.4015938200000008E-3</v>
      </c>
      <c r="AH198" s="13">
        <v>-14674.529200000001</v>
      </c>
      <c r="AI198" s="12">
        <v>9.6246006799999995E-3</v>
      </c>
      <c r="AJ198" s="13">
        <v>53660.400099999999</v>
      </c>
      <c r="AK198" s="12">
        <v>-5.7449423799999996E-3</v>
      </c>
      <c r="AL198" s="13">
        <v>-5177.9841399999996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1.1679806799999999E-2</v>
      </c>
      <c r="AF199" s="13">
        <v>46970.335200000001</v>
      </c>
      <c r="AG199" s="12">
        <v>-8.4018643099999998E-3</v>
      </c>
      <c r="AH199" s="13">
        <v>-14673.27</v>
      </c>
      <c r="AI199" s="12">
        <v>9.6244857600000008E-3</v>
      </c>
      <c r="AJ199" s="13">
        <v>53663.5383</v>
      </c>
      <c r="AK199" s="12">
        <v>-5.7452338799999997E-3</v>
      </c>
      <c r="AL199" s="13">
        <v>-5176.0561699999998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1.1679476100000001E-2</v>
      </c>
      <c r="AF200" s="13">
        <v>46972.032899999998</v>
      </c>
      <c r="AG200" s="12">
        <v>-8.40210349E-3</v>
      </c>
      <c r="AH200" s="13">
        <v>-14672.287700000001</v>
      </c>
      <c r="AI200" s="12">
        <v>9.6243662900000002E-3</v>
      </c>
      <c r="AJ200" s="13">
        <v>53666.287100000001</v>
      </c>
      <c r="AK200" s="12">
        <v>-5.7455069199999998E-3</v>
      </c>
      <c r="AL200" s="13">
        <v>-5174.4331599999996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1.16791536E-2</v>
      </c>
      <c r="AF201" s="13">
        <v>46973.390899999999</v>
      </c>
      <c r="AG201" s="12">
        <v>-8.4023096300000003E-3</v>
      </c>
      <c r="AH201" s="13">
        <v>-14671.560799999999</v>
      </c>
      <c r="AI201" s="12">
        <v>9.6242405000000007E-3</v>
      </c>
      <c r="AJ201" s="13">
        <v>53668.631999999998</v>
      </c>
      <c r="AK201" s="12">
        <v>-5.7457615799999997E-3</v>
      </c>
      <c r="AL201" s="13">
        <v>-5173.1305700000003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1.16788398E-2</v>
      </c>
      <c r="AF202" s="13">
        <v>46974.434200000003</v>
      </c>
      <c r="AG202" s="12">
        <v>-8.4024803800000006E-3</v>
      </c>
      <c r="AH202" s="13">
        <v>-14671.0615</v>
      </c>
      <c r="AI202" s="12">
        <v>9.6241064800000001E-3</v>
      </c>
      <c r="AJ202" s="13">
        <v>53670.557800000002</v>
      </c>
      <c r="AK202" s="12">
        <v>-5.7459979E-3</v>
      </c>
      <c r="AL202" s="13">
        <v>-5172.1646000000001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1.16785352E-2</v>
      </c>
      <c r="AF203" s="13">
        <v>46975.194000000003</v>
      </c>
      <c r="AG203" s="12">
        <v>-8.4026127200000009E-3</v>
      </c>
      <c r="AH203" s="13">
        <v>-14670.754999999999</v>
      </c>
      <c r="AI203" s="12">
        <v>9.6239622299999997E-3</v>
      </c>
      <c r="AJ203" s="13">
        <v>53672.048499999997</v>
      </c>
      <c r="AK203" s="12">
        <v>-5.7462159199999996E-3</v>
      </c>
      <c r="AL203" s="13">
        <v>-5171.5521799999997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1.1678240100000001E-2</v>
      </c>
      <c r="AF204" s="13">
        <v>46975.708500000001</v>
      </c>
      <c r="AG204" s="12">
        <v>-8.4027029500000003E-3</v>
      </c>
      <c r="AH204" s="13">
        <v>-14670.5993</v>
      </c>
      <c r="AI204" s="12">
        <v>9.6238055800000003E-3</v>
      </c>
      <c r="AJ204" s="13">
        <v>53673.087500000001</v>
      </c>
      <c r="AK204" s="12">
        <v>-5.7464156299999996E-3</v>
      </c>
      <c r="AL204" s="13">
        <v>-5171.3109100000001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1.1677954500000001E-2</v>
      </c>
      <c r="AF205" s="13">
        <v>46976.023200000003</v>
      </c>
      <c r="AG205" s="12">
        <v>-8.4027465600000004E-3</v>
      </c>
      <c r="AH205" s="13">
        <v>-14670.544099999999</v>
      </c>
      <c r="AI205" s="12">
        <v>9.6236342700000005E-3</v>
      </c>
      <c r="AJ205" s="13">
        <v>53673.657299999999</v>
      </c>
      <c r="AK205" s="12">
        <v>-5.74659699E-3</v>
      </c>
      <c r="AL205" s="13">
        <v>-5171.4590799999996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1.1677678699999999E-2</v>
      </c>
      <c r="AF206" s="13">
        <v>46976.191500000001</v>
      </c>
      <c r="AG206" s="12">
        <v>-8.4027382499999997E-3</v>
      </c>
      <c r="AH206" s="13">
        <v>-14670.5303</v>
      </c>
      <c r="AI206" s="12">
        <v>9.6234458799999995E-3</v>
      </c>
      <c r="AJ206" s="13">
        <v>53673.74</v>
      </c>
      <c r="AK206" s="12">
        <v>-5.7467598999999996E-3</v>
      </c>
      <c r="AL206" s="13">
        <v>-5172.0155500000001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1.16774123E-2</v>
      </c>
      <c r="AF207" s="13">
        <v>46976.275600000001</v>
      </c>
      <c r="AG207" s="12">
        <v>-8.4026718000000007E-3</v>
      </c>
      <c r="AH207" s="13">
        <v>-14670.489299999999</v>
      </c>
      <c r="AI207" s="12">
        <v>9.6232378500000007E-3</v>
      </c>
      <c r="AJ207" s="13">
        <v>53673.317300000002</v>
      </c>
      <c r="AK207" s="12">
        <v>-5.7469042199999997E-3</v>
      </c>
      <c r="AL207" s="13">
        <v>-5172.9997400000002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1.1677155099999999E-2</v>
      </c>
      <c r="AF208" s="13">
        <v>46976.347000000002</v>
      </c>
      <c r="AG208" s="12">
        <v>-8.4025400599999998E-3</v>
      </c>
      <c r="AH208" s="13">
        <v>-14670.3423</v>
      </c>
      <c r="AI208" s="12">
        <v>9.62300749E-3</v>
      </c>
      <c r="AJ208" s="13">
        <v>53672.3701</v>
      </c>
      <c r="AK208" s="12">
        <v>-5.7470297600000003E-3</v>
      </c>
      <c r="AL208" s="13">
        <v>-5174.43156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1.1676906500000001E-2</v>
      </c>
      <c r="AF209" s="13">
        <v>46976.486900000004</v>
      </c>
      <c r="AG209" s="12">
        <v>-8.4023348399999993E-3</v>
      </c>
      <c r="AH209" s="13">
        <v>-14669.9997</v>
      </c>
      <c r="AI209" s="12">
        <v>9.6227519600000002E-3</v>
      </c>
      <c r="AJ209" s="13">
        <v>53670.879000000001</v>
      </c>
      <c r="AK209" s="12">
        <v>-5.7471362299999999E-3</v>
      </c>
      <c r="AL209" s="13">
        <v>-5176.3313500000004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4">
        <v>0.12500000000000003</v>
      </c>
      <c r="AE210" s="19">
        <v>1.16766658E-2</v>
      </c>
      <c r="AF210" s="25">
        <v>46976.787600000003</v>
      </c>
      <c r="AG210" s="19">
        <v>-8.4020468700000007E-3</v>
      </c>
      <c r="AH210" s="25">
        <v>-14669.359899999999</v>
      </c>
      <c r="AI210" s="19">
        <v>9.6224682500000002E-3</v>
      </c>
      <c r="AJ210" s="25">
        <v>53668.824200000003</v>
      </c>
      <c r="AK210" s="19">
        <v>-5.7472232999999998E-3</v>
      </c>
      <c r="AL210" s="25">
        <v>-5178.7197699999997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1.1676906500000001E-2</v>
      </c>
      <c r="AF211" s="13">
        <v>46976.486900000004</v>
      </c>
      <c r="AG211" s="12">
        <v>-8.4023348399999993E-3</v>
      </c>
      <c r="AH211" s="13">
        <v>-14669.9997</v>
      </c>
      <c r="AI211" s="12">
        <v>9.6227519600000002E-3</v>
      </c>
      <c r="AJ211" s="13">
        <v>53670.879000000001</v>
      </c>
      <c r="AK211" s="12">
        <v>-5.7471362299999999E-3</v>
      </c>
      <c r="AL211" s="13">
        <v>-5176.3313500000004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1.1677155099999999E-2</v>
      </c>
      <c r="AF212" s="13">
        <v>46976.347000000002</v>
      </c>
      <c r="AG212" s="12">
        <v>-8.4025400599999998E-3</v>
      </c>
      <c r="AH212" s="13">
        <v>-14670.3423</v>
      </c>
      <c r="AI212" s="12">
        <v>9.62300749E-3</v>
      </c>
      <c r="AJ212" s="13">
        <v>53672.3701</v>
      </c>
      <c r="AK212" s="12">
        <v>-5.7470297600000003E-3</v>
      </c>
      <c r="AL212" s="13">
        <v>-5174.43156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1.16774123E-2</v>
      </c>
      <c r="AF213" s="13">
        <v>46976.275600000001</v>
      </c>
      <c r="AG213" s="12">
        <v>-8.4026718000000007E-3</v>
      </c>
      <c r="AH213" s="13">
        <v>-14670.489299999999</v>
      </c>
      <c r="AI213" s="12">
        <v>9.6232378500000007E-3</v>
      </c>
      <c r="AJ213" s="13">
        <v>53673.317300000002</v>
      </c>
      <c r="AK213" s="12">
        <v>-5.7469042199999997E-3</v>
      </c>
      <c r="AL213" s="13">
        <v>-5172.9997400000002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1.1677678699999999E-2</v>
      </c>
      <c r="AF214" s="13">
        <v>46976.191500000001</v>
      </c>
      <c r="AG214" s="12">
        <v>-8.4027382499999997E-3</v>
      </c>
      <c r="AH214" s="13">
        <v>-14670.5303</v>
      </c>
      <c r="AI214" s="12">
        <v>9.6234458799999995E-3</v>
      </c>
      <c r="AJ214" s="13">
        <v>53673.74</v>
      </c>
      <c r="AK214" s="12">
        <v>-5.7467598999999996E-3</v>
      </c>
      <c r="AL214" s="13">
        <v>-5172.0155500000001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1.1677954500000001E-2</v>
      </c>
      <c r="AF215" s="13">
        <v>46976.023200000003</v>
      </c>
      <c r="AG215" s="12">
        <v>-8.4027465600000004E-3</v>
      </c>
      <c r="AH215" s="13">
        <v>-14670.544099999999</v>
      </c>
      <c r="AI215" s="12">
        <v>9.6236342700000005E-3</v>
      </c>
      <c r="AJ215" s="13">
        <v>53673.657299999999</v>
      </c>
      <c r="AK215" s="12">
        <v>-5.74659699E-3</v>
      </c>
      <c r="AL215" s="13">
        <v>-5171.4590799999996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1.1678240100000001E-2</v>
      </c>
      <c r="AF216" s="13">
        <v>46975.708500000001</v>
      </c>
      <c r="AG216" s="12">
        <v>-8.4027029500000003E-3</v>
      </c>
      <c r="AH216" s="13">
        <v>-14670.5993</v>
      </c>
      <c r="AI216" s="12">
        <v>9.6238055800000003E-3</v>
      </c>
      <c r="AJ216" s="13">
        <v>53673.087500000001</v>
      </c>
      <c r="AK216" s="12">
        <v>-5.7464156299999996E-3</v>
      </c>
      <c r="AL216" s="13">
        <v>-5171.3109100000001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1.16785352E-2</v>
      </c>
      <c r="AF217" s="13">
        <v>46975.194000000003</v>
      </c>
      <c r="AG217" s="12">
        <v>-8.4026127200000009E-3</v>
      </c>
      <c r="AH217" s="13">
        <v>-14670.754999999999</v>
      </c>
      <c r="AI217" s="12">
        <v>9.6239622299999997E-3</v>
      </c>
      <c r="AJ217" s="13">
        <v>53672.048499999997</v>
      </c>
      <c r="AK217" s="12">
        <v>-5.7462159199999996E-3</v>
      </c>
      <c r="AL217" s="13">
        <v>-5171.5521799999997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1.16788398E-2</v>
      </c>
      <c r="AF218" s="13">
        <v>46974.434200000003</v>
      </c>
      <c r="AG218" s="12">
        <v>-8.4024803800000006E-3</v>
      </c>
      <c r="AH218" s="13">
        <v>-14671.0615</v>
      </c>
      <c r="AI218" s="12">
        <v>9.6241064800000001E-3</v>
      </c>
      <c r="AJ218" s="13">
        <v>53670.557800000002</v>
      </c>
      <c r="AK218" s="12">
        <v>-5.7459979E-3</v>
      </c>
      <c r="AL218" s="13">
        <v>-5172.1646000000001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1.16791536E-2</v>
      </c>
      <c r="AF219" s="13">
        <v>46973.390899999999</v>
      </c>
      <c r="AG219" s="12">
        <v>-8.4023096300000003E-3</v>
      </c>
      <c r="AH219" s="13">
        <v>-14671.560799999999</v>
      </c>
      <c r="AI219" s="12">
        <v>9.6242405000000007E-3</v>
      </c>
      <c r="AJ219" s="13">
        <v>53668.631999999998</v>
      </c>
      <c r="AK219" s="12">
        <v>-5.7457615799999997E-3</v>
      </c>
      <c r="AL219" s="13">
        <v>-5173.1305700000003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1.1679476100000001E-2</v>
      </c>
      <c r="AF220" s="13">
        <v>46972.032899999998</v>
      </c>
      <c r="AG220" s="12">
        <v>-8.40210349E-3</v>
      </c>
      <c r="AH220" s="13">
        <v>-14672.287700000001</v>
      </c>
      <c r="AI220" s="12">
        <v>9.6243662900000002E-3</v>
      </c>
      <c r="AJ220" s="13">
        <v>53666.287100000001</v>
      </c>
      <c r="AK220" s="12">
        <v>-5.7455069199999998E-3</v>
      </c>
      <c r="AL220" s="13">
        <v>-5174.4331599999996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1.1679806799999999E-2</v>
      </c>
      <c r="AF221" s="13">
        <v>46970.335200000001</v>
      </c>
      <c r="AG221" s="12">
        <v>-8.4018643099999998E-3</v>
      </c>
      <c r="AH221" s="13">
        <v>-14673.27</v>
      </c>
      <c r="AI221" s="12">
        <v>9.6244857600000008E-3</v>
      </c>
      <c r="AJ221" s="13">
        <v>53663.5383</v>
      </c>
      <c r="AK221" s="12">
        <v>-5.7452338799999997E-3</v>
      </c>
      <c r="AL221" s="13">
        <v>-5176.0561699999998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1.1680145100000001E-2</v>
      </c>
      <c r="AF222" s="13">
        <v>46968.278299999998</v>
      </c>
      <c r="AG222" s="12">
        <v>-8.4015938200000008E-3</v>
      </c>
      <c r="AH222" s="13">
        <v>-14674.529200000001</v>
      </c>
      <c r="AI222" s="12">
        <v>9.6246006799999995E-3</v>
      </c>
      <c r="AJ222" s="13">
        <v>53660.400099999999</v>
      </c>
      <c r="AK222" s="12">
        <v>-5.7449423799999996E-3</v>
      </c>
      <c r="AL222" s="13">
        <v>-5177.9841399999996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1.16804904E-2</v>
      </c>
      <c r="AF223" s="13">
        <v>46965.8482</v>
      </c>
      <c r="AG223" s="12">
        <v>-8.4012932399999997E-3</v>
      </c>
      <c r="AH223" s="13">
        <v>-14676.081099999999</v>
      </c>
      <c r="AI223" s="12">
        <v>9.6247127100000003E-3</v>
      </c>
      <c r="AJ223" s="13">
        <v>53656.886400000003</v>
      </c>
      <c r="AK223" s="12">
        <v>-5.74463232E-3</v>
      </c>
      <c r="AL223" s="13">
        <v>-5180.2024099999999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1.16808417E-2</v>
      </c>
      <c r="AF224" s="13">
        <v>46963.035400000001</v>
      </c>
      <c r="AG224" s="12">
        <v>-8.4009632599999998E-3</v>
      </c>
      <c r="AH224" s="13">
        <v>-14677.9365</v>
      </c>
      <c r="AI224" s="12">
        <v>9.6248233900000004E-3</v>
      </c>
      <c r="AJ224" s="13">
        <v>53653.0101</v>
      </c>
      <c r="AK224" s="12">
        <v>-5.7443035900000003E-3</v>
      </c>
      <c r="AL224" s="13">
        <v>-5182.6970799999999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1.16811984E-2</v>
      </c>
      <c r="AF225" s="13">
        <v>46959.8344</v>
      </c>
      <c r="AG225" s="12">
        <v>-8.4006041099999994E-3</v>
      </c>
      <c r="AH225" s="13">
        <v>-14680.1014</v>
      </c>
      <c r="AI225" s="12">
        <v>9.6249341599999993E-3</v>
      </c>
      <c r="AJ225" s="13">
        <v>53648.7834</v>
      </c>
      <c r="AK225" s="12">
        <v>-5.7439560600000003E-3</v>
      </c>
      <c r="AL225" s="13">
        <v>-5185.4550900000004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1.1681559500000001E-2</v>
      </c>
      <c r="AF226" s="13">
        <v>46956.243699999999</v>
      </c>
      <c r="AG226" s="12">
        <v>-8.4002156299999992E-3</v>
      </c>
      <c r="AH226" s="13">
        <v>-14682.5777</v>
      </c>
      <c r="AI226" s="12">
        <v>9.6250463499999994E-3</v>
      </c>
      <c r="AJ226" s="13">
        <v>53644.217900000003</v>
      </c>
      <c r="AK226" s="12">
        <v>-5.7435896099999996E-3</v>
      </c>
      <c r="AL226" s="13">
        <v>-5188.4641499999998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1.1681924099999999E-2</v>
      </c>
      <c r="AF227" s="13">
        <v>46952.265099999997</v>
      </c>
      <c r="AG227" s="12">
        <v>-8.3997973100000001E-3</v>
      </c>
      <c r="AH227" s="13">
        <v>-14685.3637</v>
      </c>
      <c r="AI227" s="12">
        <v>9.6251611799999994E-3</v>
      </c>
      <c r="AJ227" s="13">
        <v>53639.324099999998</v>
      </c>
      <c r="AK227" s="12">
        <v>-5.7432040999999996E-3</v>
      </c>
      <c r="AL227" s="13">
        <v>-5191.7128199999997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1.16822913E-2</v>
      </c>
      <c r="AF228" s="13">
        <v>46947.902900000001</v>
      </c>
      <c r="AG228" s="12">
        <v>-8.3993482700000007E-3</v>
      </c>
      <c r="AH228" s="13">
        <v>-14688.454599999999</v>
      </c>
      <c r="AI228" s="12">
        <v>9.6252797800000008E-3</v>
      </c>
      <c r="AJ228" s="13">
        <v>53634.111799999999</v>
      </c>
      <c r="AK228" s="12">
        <v>-5.74279939E-3</v>
      </c>
      <c r="AL228" s="13">
        <v>-5195.1904599999998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1.1682660100000001E-2</v>
      </c>
      <c r="AF229" s="13">
        <v>46943.164299999997</v>
      </c>
      <c r="AG229" s="12">
        <v>-8.3988674100000001E-3</v>
      </c>
      <c r="AH229" s="13">
        <v>-14691.842699999999</v>
      </c>
      <c r="AI229" s="12">
        <v>9.6254031899999995E-3</v>
      </c>
      <c r="AJ229" s="13">
        <v>53628.590199999999</v>
      </c>
      <c r="AK229" s="12">
        <v>-5.7423753399999996E-3</v>
      </c>
      <c r="AL229" s="13">
        <v>-5198.8872499999998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1.1683029500000001E-2</v>
      </c>
      <c r="AF230" s="13">
        <v>46938.058299999997</v>
      </c>
      <c r="AG230" s="12">
        <v>-8.3983533500000002E-3</v>
      </c>
      <c r="AH230" s="13">
        <v>-14695.518099999999</v>
      </c>
      <c r="AI230" s="12">
        <v>9.6255323300000004E-3</v>
      </c>
      <c r="AJ230" s="13">
        <v>53622.767599999999</v>
      </c>
      <c r="AK230" s="12">
        <v>-5.7419318099999998E-3</v>
      </c>
      <c r="AL230" s="13">
        <v>-5202.7941499999997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1.16833986E-2</v>
      </c>
      <c r="AF231" s="13">
        <v>46932.595800000003</v>
      </c>
      <c r="AG231" s="12">
        <v>-8.3978045199999997E-3</v>
      </c>
      <c r="AH231" s="13">
        <v>-14699.468800000001</v>
      </c>
      <c r="AI231" s="12">
        <v>9.6256680600000002E-3</v>
      </c>
      <c r="AJ231" s="13">
        <v>53616.651299999998</v>
      </c>
      <c r="AK231" s="12">
        <v>-5.7414686600000004E-3</v>
      </c>
      <c r="AL231" s="13">
        <v>-5206.9029200000004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1.16837663E-2</v>
      </c>
      <c r="AF232" s="13">
        <v>46926.788999999997</v>
      </c>
      <c r="AG232" s="12">
        <v>-8.3972191899999993E-3</v>
      </c>
      <c r="AH232" s="13">
        <v>-14703.6813</v>
      </c>
      <c r="AI232" s="12">
        <v>9.6258111300000001E-3</v>
      </c>
      <c r="AJ232" s="13">
        <v>53610.248399999997</v>
      </c>
      <c r="AK232" s="12">
        <v>-5.7409857500000001E-3</v>
      </c>
      <c r="AL232" s="13">
        <v>-5211.2061199999998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1.1684131800000001E-2</v>
      </c>
      <c r="AF233" s="13">
        <v>46920.651100000003</v>
      </c>
      <c r="AG233" s="12">
        <v>-8.3965954700000005E-3</v>
      </c>
      <c r="AH233" s="13">
        <v>-14708.141</v>
      </c>
      <c r="AI233" s="12">
        <v>9.6259622199999992E-3</v>
      </c>
      <c r="AJ233" s="13">
        <v>53603.564700000003</v>
      </c>
      <c r="AK233" s="12">
        <v>-5.7404829500000004E-3</v>
      </c>
      <c r="AL233" s="13">
        <v>-5215.69704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1.1684493799999999E-2</v>
      </c>
      <c r="AF234" s="13">
        <v>46914.196199999998</v>
      </c>
      <c r="AG234" s="12">
        <v>-8.3959314000000007E-3</v>
      </c>
      <c r="AH234" s="13">
        <v>-14712.8323</v>
      </c>
      <c r="AI234" s="12">
        <v>9.6261219300000003E-3</v>
      </c>
      <c r="AJ234" s="13">
        <v>53596.6057</v>
      </c>
      <c r="AK234" s="12">
        <v>-5.7399601499999999E-3</v>
      </c>
      <c r="AL234" s="13">
        <v>-5220.3697199999997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1.16848517E-2</v>
      </c>
      <c r="AF235" s="13">
        <v>46907.438800000004</v>
      </c>
      <c r="AG235" s="12">
        <v>-8.3952249399999995E-3</v>
      </c>
      <c r="AH235" s="13">
        <v>-14717.7389</v>
      </c>
      <c r="AI235" s="12">
        <v>9.6262907599999996E-3</v>
      </c>
      <c r="AJ235" s="13">
        <v>53589.375999999997</v>
      </c>
      <c r="AK235" s="12">
        <v>-5.7394172000000002E-3</v>
      </c>
      <c r="AL235" s="13">
        <v>-5225.21893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1.16852043E-2</v>
      </c>
      <c r="AF236" s="13">
        <v>46900.393700000001</v>
      </c>
      <c r="AG236" s="12">
        <v>-8.3944740099999998E-3</v>
      </c>
      <c r="AH236" s="13">
        <v>-14722.844499999999</v>
      </c>
      <c r="AI236" s="12">
        <v>9.6264691599999997E-3</v>
      </c>
      <c r="AJ236" s="13">
        <v>53581.879399999998</v>
      </c>
      <c r="AK236" s="12">
        <v>-5.7388540099999998E-3</v>
      </c>
      <c r="AL236" s="13">
        <v>-5230.2401399999999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1.16855507E-2</v>
      </c>
      <c r="AF237" s="13">
        <v>46893.075499999999</v>
      </c>
      <c r="AG237" s="12">
        <v>-8.3936765099999998E-3</v>
      </c>
      <c r="AH237" s="13">
        <v>-14728.1325</v>
      </c>
      <c r="AI237" s="12">
        <v>9.6266575E-3</v>
      </c>
      <c r="AJ237" s="13">
        <v>53574.119500000001</v>
      </c>
      <c r="AK237" s="12">
        <v>-5.7382704600000001E-3</v>
      </c>
      <c r="AL237" s="13">
        <v>-5235.4294799999998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1.16858901E-2</v>
      </c>
      <c r="AF238" s="13">
        <v>46885.498599999999</v>
      </c>
      <c r="AG238" s="12">
        <v>-8.3928303499999999E-3</v>
      </c>
      <c r="AH238" s="13">
        <v>-14733.586600000001</v>
      </c>
      <c r="AI238" s="12">
        <v>9.6268560799999993E-3</v>
      </c>
      <c r="AJ238" s="13">
        <v>53566.098899999997</v>
      </c>
      <c r="AK238" s="12">
        <v>-5.7376664399999997E-3</v>
      </c>
      <c r="AL238" s="13">
        <v>-5240.7837300000001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1.16862215E-2</v>
      </c>
      <c r="AF239" s="13">
        <v>46877.677199999998</v>
      </c>
      <c r="AG239" s="12">
        <v>-8.3919335000000005E-3</v>
      </c>
      <c r="AH239" s="13">
        <v>-14739.191199999999</v>
      </c>
      <c r="AI239" s="12">
        <v>9.6270651200000001E-3</v>
      </c>
      <c r="AJ239" s="13">
        <v>53557.819600000003</v>
      </c>
      <c r="AK239" s="12">
        <v>-5.73704186E-3</v>
      </c>
      <c r="AL239" s="13">
        <v>-5246.3003099999996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1.1686544199999999E-2</v>
      </c>
      <c r="AF240" s="13">
        <v>46869.624499999998</v>
      </c>
      <c r="AG240" s="12">
        <v>-8.3909839800000007E-3</v>
      </c>
      <c r="AH240" s="13">
        <v>-14744.931</v>
      </c>
      <c r="AI240" s="12">
        <v>9.6272847800000002E-3</v>
      </c>
      <c r="AJ240" s="13">
        <v>53549.283199999998</v>
      </c>
      <c r="AK240" s="12">
        <v>-5.7363966199999996E-3</v>
      </c>
      <c r="AL240" s="13">
        <v>-5251.9772199999998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1.16868574E-2</v>
      </c>
      <c r="AF241" s="13">
        <v>46861.353000000003</v>
      </c>
      <c r="AG241" s="12">
        <v>-8.3899798800000005E-3</v>
      </c>
      <c r="AH241" s="13">
        <v>-14750.791800000001</v>
      </c>
      <c r="AI241" s="12">
        <v>9.6275151800000007E-3</v>
      </c>
      <c r="AJ241" s="13">
        <v>53540.4908</v>
      </c>
      <c r="AK241" s="12">
        <v>-5.7357306499999997E-3</v>
      </c>
      <c r="AL241" s="13">
        <v>-5257.8130300000003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1.1687160199999999E-2</v>
      </c>
      <c r="AF242" s="13">
        <v>46852.874300000003</v>
      </c>
      <c r="AG242" s="12">
        <v>-8.3889194100000009E-3</v>
      </c>
      <c r="AH242" s="13">
        <v>-14756.760399999999</v>
      </c>
      <c r="AI242" s="12">
        <v>9.6277563500000007E-3</v>
      </c>
      <c r="AJ242" s="13">
        <v>53531.4427</v>
      </c>
      <c r="AK242" s="12">
        <v>-5.7350438399999997E-3</v>
      </c>
      <c r="AL242" s="13">
        <v>-5263.8068300000004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1.16874519E-2</v>
      </c>
      <c r="AF243" s="13">
        <v>46844.198700000001</v>
      </c>
      <c r="AG243" s="12">
        <v>-8.3878008800000008E-3</v>
      </c>
      <c r="AH243" s="13">
        <v>-14762.8248</v>
      </c>
      <c r="AI243" s="12">
        <v>9.6280082799999993E-3</v>
      </c>
      <c r="AJ243" s="13">
        <v>53522.1391</v>
      </c>
      <c r="AK243" s="12">
        <v>-5.7343361399999999E-3</v>
      </c>
      <c r="AL243" s="13">
        <v>-5269.9582399999999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1.16877318E-2</v>
      </c>
      <c r="AF244" s="13">
        <v>46835.335400000004</v>
      </c>
      <c r="AG244" s="12">
        <v>-8.3866227800000002E-3</v>
      </c>
      <c r="AH244" s="13">
        <v>-14768.9743</v>
      </c>
      <c r="AI244" s="12">
        <v>9.6282708999999994E-3</v>
      </c>
      <c r="AJ244" s="13">
        <v>53512.579400000002</v>
      </c>
      <c r="AK244" s="12">
        <v>-5.7336074599999998E-3</v>
      </c>
      <c r="AL244" s="13">
        <v>-5276.2673500000001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1.1687999399999999E-2</v>
      </c>
      <c r="AF245" s="13">
        <v>46826.292099999999</v>
      </c>
      <c r="AG245" s="12">
        <v>-8.3853837000000004E-3</v>
      </c>
      <c r="AH245" s="13">
        <v>-14775.199699999999</v>
      </c>
      <c r="AI245" s="12">
        <v>9.6285440800000007E-3</v>
      </c>
      <c r="AJ245" s="13">
        <v>53502.762799999997</v>
      </c>
      <c r="AK245" s="12">
        <v>-5.7328577299999997E-3</v>
      </c>
      <c r="AL245" s="13">
        <v>-5282.7346900000002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1.1688253900000001E-2</v>
      </c>
      <c r="AF246" s="13">
        <v>46817.075199999999</v>
      </c>
      <c r="AG246" s="12">
        <v>-8.3840824500000001E-3</v>
      </c>
      <c r="AH246" s="13">
        <v>-14781.493399999999</v>
      </c>
      <c r="AI246" s="12">
        <v>9.6288276600000004E-3</v>
      </c>
      <c r="AJ246" s="13">
        <v>53492.688000000002</v>
      </c>
      <c r="AK246" s="12">
        <v>-5.7320868999999998E-3</v>
      </c>
      <c r="AL246" s="13">
        <v>-5289.3612199999998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1.1688494900000001E-2</v>
      </c>
      <c r="AF247" s="13">
        <v>46807.6895</v>
      </c>
      <c r="AG247" s="12">
        <v>-8.3827179799999992E-3</v>
      </c>
      <c r="AH247" s="13">
        <v>-14787.8495</v>
      </c>
      <c r="AI247" s="12">
        <v>9.6291213999999993E-3</v>
      </c>
      <c r="AJ247" s="13">
        <v>53482.353300000002</v>
      </c>
      <c r="AK247" s="12">
        <v>-5.7312948900000004E-3</v>
      </c>
      <c r="AL247" s="13">
        <v>-5296.1482900000001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1.1688721799999999E-2</v>
      </c>
      <c r="AF248" s="13">
        <v>46798.138200000001</v>
      </c>
      <c r="AG248" s="12">
        <v>-8.38128946E-3</v>
      </c>
      <c r="AH248" s="13">
        <v>-14794.2636</v>
      </c>
      <c r="AI248" s="12">
        <v>9.6294250499999994E-3</v>
      </c>
      <c r="AJ248" s="13">
        <v>53471.756800000003</v>
      </c>
      <c r="AK248" s="12">
        <v>-5.73048164E-3</v>
      </c>
      <c r="AL248" s="13">
        <v>-5303.0976000000001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1.1688934200000001E-2</v>
      </c>
      <c r="AF249" s="13">
        <v>46788.422899999998</v>
      </c>
      <c r="AG249" s="12">
        <v>-8.37979625E-3</v>
      </c>
      <c r="AH249" s="13">
        <v>-14800.7333</v>
      </c>
      <c r="AI249" s="12">
        <v>9.6297382900000002E-3</v>
      </c>
      <c r="AJ249" s="13">
        <v>53460.896099999998</v>
      </c>
      <c r="AK249" s="12">
        <v>-5.7296471099999996E-3</v>
      </c>
      <c r="AL249" s="13">
        <v>-5310.21119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1.16891316E-2</v>
      </c>
      <c r="AF250" s="13">
        <v>46778.543599999997</v>
      </c>
      <c r="AG250" s="12">
        <v>-8.37823792E-3</v>
      </c>
      <c r="AH250" s="13">
        <v>-14807.258</v>
      </c>
      <c r="AI250" s="12">
        <v>9.6300607700000006E-3</v>
      </c>
      <c r="AJ250" s="13">
        <v>53449.768799999998</v>
      </c>
      <c r="AK250" s="12">
        <v>-5.7287912200000004E-3</v>
      </c>
      <c r="AL250" s="13">
        <v>-5317.4914099999996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1.16893137E-2</v>
      </c>
      <c r="AF251" s="13">
        <v>46768.498399999997</v>
      </c>
      <c r="AG251" s="12">
        <v>-8.3766142500000008E-3</v>
      </c>
      <c r="AH251" s="13">
        <v>-14813.839</v>
      </c>
      <c r="AI251" s="12">
        <v>9.6303920900000003E-3</v>
      </c>
      <c r="AJ251" s="13">
        <v>53438.371800000001</v>
      </c>
      <c r="AK251" s="12">
        <v>-5.72791393E-3</v>
      </c>
      <c r="AL251" s="13">
        <v>-5324.9408999999996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1.1689480299999999E-2</v>
      </c>
      <c r="AF252" s="12">
        <v>46758.283900000002</v>
      </c>
      <c r="AG252" s="12">
        <v>-8.3749252800000007E-3</v>
      </c>
      <c r="AH252" s="12">
        <v>-14820.4794</v>
      </c>
      <c r="AI252" s="12">
        <v>9.6307318299999993E-3</v>
      </c>
      <c r="AJ252" s="12">
        <v>53426.7022</v>
      </c>
      <c r="AK252" s="12">
        <v>-5.7270151800000004E-3</v>
      </c>
      <c r="AL252" s="12">
        <v>-5332.5625300000002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1.1689630899999999E-2</v>
      </c>
      <c r="AF253" s="12">
        <v>46747.895100000002</v>
      </c>
      <c r="AG253" s="12">
        <v>-8.3731712199999996E-3</v>
      </c>
      <c r="AH253" s="12">
        <v>-14827.1842</v>
      </c>
      <c r="AI253" s="12">
        <v>9.6310795000000005E-3</v>
      </c>
      <c r="AJ253" s="12">
        <v>53414.756500000003</v>
      </c>
      <c r="AK253" s="12">
        <v>-5.7260949199999999E-3</v>
      </c>
      <c r="AL253" s="12">
        <v>-5340.3594300000004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1.1689765600000001E-2</v>
      </c>
      <c r="AF254" s="12">
        <v>46737.325199999999</v>
      </c>
      <c r="AG254" s="12">
        <v>-8.3713525700000006E-3</v>
      </c>
      <c r="AH254" s="12">
        <v>-14833.9601</v>
      </c>
      <c r="AI254" s="12">
        <v>9.6314346200000005E-3</v>
      </c>
      <c r="AJ254" s="12">
        <v>53402.531499999997</v>
      </c>
      <c r="AK254" s="12">
        <v>-5.7251530999999998E-3</v>
      </c>
      <c r="AL254" s="12">
        <v>-5348.3349099999996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1.16898839E-2</v>
      </c>
      <c r="AF255" s="12">
        <v>46726.565900000001</v>
      </c>
      <c r="AG255" s="12">
        <v>-8.3694700099999995E-3</v>
      </c>
      <c r="AH255" s="12">
        <v>-14840.8158</v>
      </c>
      <c r="AI255" s="12">
        <v>9.6317966400000007E-3</v>
      </c>
      <c r="AJ255" s="12">
        <v>53390.023200000003</v>
      </c>
      <c r="AK255" s="12">
        <v>-5.7241896600000002E-3</v>
      </c>
      <c r="AL255" s="12">
        <v>-5356.49251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1.1689985999999999E-2</v>
      </c>
      <c r="AF256" s="12">
        <v>46715.607199999999</v>
      </c>
      <c r="AG256" s="12">
        <v>-8.3675244799999993E-3</v>
      </c>
      <c r="AH256" s="12">
        <v>-14847.761699999999</v>
      </c>
      <c r="AI256" s="12">
        <v>9.6321649999999998E-3</v>
      </c>
      <c r="AJ256" s="12">
        <v>53377.2281</v>
      </c>
      <c r="AK256" s="12">
        <v>-5.7232045500000004E-3</v>
      </c>
      <c r="AL256" s="12">
        <v>-5364.8359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1.16900718E-2</v>
      </c>
      <c r="AF257" s="12">
        <v>46704.4378</v>
      </c>
      <c r="AG257" s="12">
        <v>-8.3655171400000006E-3</v>
      </c>
      <c r="AH257" s="12">
        <v>-14854.8099</v>
      </c>
      <c r="AI257" s="12">
        <v>9.6325391099999994E-3</v>
      </c>
      <c r="AJ257" s="12">
        <v>53364.142</v>
      </c>
      <c r="AK257" s="12">
        <v>-5.7221977299999997E-3</v>
      </c>
      <c r="AL257" s="12">
        <v>-5373.3689400000003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1.1690141100000001E-2</v>
      </c>
      <c r="AF258" s="12">
        <v>46693.044900000001</v>
      </c>
      <c r="AG258" s="12">
        <v>-8.3634493800000004E-3</v>
      </c>
      <c r="AH258" s="12">
        <v>-14861.974200000001</v>
      </c>
      <c r="AI258" s="12">
        <v>9.6329183399999994E-3</v>
      </c>
      <c r="AJ258" s="12">
        <v>53350.760900000001</v>
      </c>
      <c r="AK258" s="12">
        <v>-5.7211691500000002E-3</v>
      </c>
      <c r="AL258" s="12">
        <v>-5382.0955800000002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1.16901943E-2</v>
      </c>
      <c r="AF259" s="12">
        <v>46681.414199999999</v>
      </c>
      <c r="AG259" s="12">
        <v>-8.3613228100000003E-3</v>
      </c>
      <c r="AH259" s="12">
        <v>-14869.269700000001</v>
      </c>
      <c r="AI259" s="12">
        <v>9.6333020399999997E-3</v>
      </c>
      <c r="AJ259" s="12">
        <v>53337.080800000003</v>
      </c>
      <c r="AK259" s="12">
        <v>-5.7201187500000002E-3</v>
      </c>
      <c r="AL259" s="12">
        <v>-5391.0199300000004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1.16902312E-2</v>
      </c>
      <c r="AF260" s="12">
        <v>46669.530500000001</v>
      </c>
      <c r="AG260" s="12">
        <v>-8.3591392600000005E-3</v>
      </c>
      <c r="AH260" s="12">
        <v>-14876.7132</v>
      </c>
      <c r="AI260" s="12">
        <v>9.6336895499999995E-3</v>
      </c>
      <c r="AJ260" s="12">
        <v>53323.097199999997</v>
      </c>
      <c r="AK260" s="12">
        <v>-5.7190464999999999E-3</v>
      </c>
      <c r="AL260" s="12">
        <v>-5400.1462000000001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1.1690252199999999E-2</v>
      </c>
      <c r="AF261" s="12">
        <v>46657.3773</v>
      </c>
      <c r="AG261" s="12">
        <v>-8.3569007399999992E-3</v>
      </c>
      <c r="AH261" s="12">
        <v>-14884.3228</v>
      </c>
      <c r="AI261" s="12">
        <v>9.6340801600000008E-3</v>
      </c>
      <c r="AJ261" s="12">
        <v>53308.805899999999</v>
      </c>
      <c r="AK261" s="12">
        <v>-5.7179523499999996E-3</v>
      </c>
      <c r="AL261" s="12">
        <v>-5409.4786899999999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1.1690257399999999E-2</v>
      </c>
      <c r="AF262" s="12">
        <v>46644.937100000003</v>
      </c>
      <c r="AG262" s="12">
        <v>-8.3546095000000004E-3</v>
      </c>
      <c r="AH262" s="12">
        <v>-14892.117700000001</v>
      </c>
      <c r="AI262" s="12">
        <v>9.6344731600000004E-3</v>
      </c>
      <c r="AJ262" s="12">
        <v>53294.202499999999</v>
      </c>
      <c r="AK262" s="12">
        <v>-5.7168362700000001E-3</v>
      </c>
      <c r="AL262" s="12">
        <v>-5419.0218000000004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1.16902472E-2</v>
      </c>
      <c r="AF263" s="12">
        <v>46632.191400000003</v>
      </c>
      <c r="AG263" s="12">
        <v>-8.3522679399999997E-3</v>
      </c>
      <c r="AH263" s="12">
        <v>-14900.118200000001</v>
      </c>
      <c r="AI263" s="12">
        <v>9.6348678099999994E-3</v>
      </c>
      <c r="AJ263" s="12">
        <v>53279.282599999999</v>
      </c>
      <c r="AK263" s="12">
        <v>-5.71569821E-3</v>
      </c>
      <c r="AL263" s="12">
        <v>-5428.78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1.1690221799999999E-2</v>
      </c>
      <c r="AF264" s="12">
        <v>46619.121299999999</v>
      </c>
      <c r="AG264" s="12">
        <v>-8.3498786699999997E-3</v>
      </c>
      <c r="AH264" s="12">
        <v>-14908.345600000001</v>
      </c>
      <c r="AI264" s="12">
        <v>9.6352633600000001E-3</v>
      </c>
      <c r="AJ264" s="12">
        <v>53264.041599999997</v>
      </c>
      <c r="AK264" s="12">
        <v>-5.7145381500000002E-3</v>
      </c>
      <c r="AL264" s="12">
        <v>-5438.75785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1.16901816E-2</v>
      </c>
      <c r="AF265" s="12">
        <v>46605.707000000002</v>
      </c>
      <c r="AG265" s="12">
        <v>-8.3474444400000007E-3</v>
      </c>
      <c r="AH265" s="12">
        <v>-14916.8218</v>
      </c>
      <c r="AI265" s="12">
        <v>9.6356590300000003E-3</v>
      </c>
      <c r="AJ265" s="12">
        <v>53248.474900000001</v>
      </c>
      <c r="AK265" s="12">
        <v>-5.7133560699999999E-3</v>
      </c>
      <c r="AL265" s="12">
        <v>-5448.9599799999996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1.1690127200000001E-2</v>
      </c>
      <c r="AF266" s="12">
        <v>46591.928500000002</v>
      </c>
      <c r="AG266" s="12">
        <v>-8.3449681499999998E-3</v>
      </c>
      <c r="AH266" s="12">
        <v>-14925.5695</v>
      </c>
      <c r="AI266" s="12">
        <v>9.6360540399999996E-3</v>
      </c>
      <c r="AJ266" s="12">
        <v>53232.578099999999</v>
      </c>
      <c r="AK266" s="12">
        <v>-5.7121519500000001E-3</v>
      </c>
      <c r="AL266" s="12">
        <v>-5459.3911200000002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1.1690058999999999E-2</v>
      </c>
      <c r="AF267" s="12">
        <v>46577.765399999997</v>
      </c>
      <c r="AG267" s="12">
        <v>-8.3424528400000003E-3</v>
      </c>
      <c r="AH267" s="12">
        <v>-14934.611699999999</v>
      </c>
      <c r="AI267" s="12">
        <v>9.6364475800000005E-3</v>
      </c>
      <c r="AJ267" s="12">
        <v>53216.346299999997</v>
      </c>
      <c r="AK267" s="12">
        <v>-5.7109257699999999E-3</v>
      </c>
      <c r="AL267" s="12">
        <v>-5470.0560299999997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1.16899775E-2</v>
      </c>
      <c r="AF268" s="12">
        <v>46563.1973</v>
      </c>
      <c r="AG268" s="12">
        <v>-8.3399016399999994E-3</v>
      </c>
      <c r="AH268" s="12">
        <v>-14943.971600000001</v>
      </c>
      <c r="AI268" s="12">
        <v>9.6368388299999993E-3</v>
      </c>
      <c r="AJ268" s="12">
        <v>53199.775000000001</v>
      </c>
      <c r="AK268" s="12">
        <v>-5.7096775500000002E-3</v>
      </c>
      <c r="AL268" s="12">
        <v>-5480.9595900000004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1.16898833E-2</v>
      </c>
      <c r="AF269" s="12">
        <v>46548.203699999998</v>
      </c>
      <c r="AG269" s="12">
        <v>-8.3373177899999998E-3</v>
      </c>
      <c r="AH269" s="12">
        <v>-14953.672500000001</v>
      </c>
      <c r="AI269" s="12">
        <v>9.6372269600000001E-3</v>
      </c>
      <c r="AJ269" s="12">
        <v>53182.859400000001</v>
      </c>
      <c r="AK269" s="12">
        <v>-5.7084073000000001E-3</v>
      </c>
      <c r="AL269" s="12">
        <v>-5492.1067700000003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1.16897771E-2</v>
      </c>
      <c r="AF270" s="12">
        <v>46532.764799999997</v>
      </c>
      <c r="AG270" s="12">
        <v>-8.3347046100000002E-3</v>
      </c>
      <c r="AH270" s="12">
        <v>-14963.737499999999</v>
      </c>
      <c r="AI270" s="12">
        <v>9.6376111299999994E-3</v>
      </c>
      <c r="AJ270" s="12">
        <v>53165.594700000001</v>
      </c>
      <c r="AK270" s="12">
        <v>-5.7071150500000003E-3</v>
      </c>
      <c r="AL270" s="12">
        <v>-5503.5025999999998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1.16896597E-2</v>
      </c>
      <c r="AF271" s="12">
        <v>46516.8609</v>
      </c>
      <c r="AG271" s="12">
        <v>-8.3320654300000005E-3</v>
      </c>
      <c r="AH271" s="12">
        <v>-14974.189200000001</v>
      </c>
      <c r="AI271" s="12">
        <v>9.6379904899999997E-3</v>
      </c>
      <c r="AJ271" s="12">
        <v>53147.976000000002</v>
      </c>
      <c r="AK271" s="12">
        <v>-5.7058008299999997E-3</v>
      </c>
      <c r="AL271" s="12">
        <v>-5515.1522500000001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1.1689531600000001E-2</v>
      </c>
      <c r="AF272" s="12">
        <v>46500.4732</v>
      </c>
      <c r="AG272" s="12">
        <v>-8.3294036500000009E-3</v>
      </c>
      <c r="AH272" s="12">
        <v>-14985.0497</v>
      </c>
      <c r="AI272" s="12">
        <v>9.6383641700000001E-3</v>
      </c>
      <c r="AJ272" s="12">
        <v>53129.998299999999</v>
      </c>
      <c r="AK272" s="12">
        <v>-5.70446471E-3</v>
      </c>
      <c r="AL272" s="12">
        <v>-5527.0609999999997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1.16893938E-2</v>
      </c>
      <c r="AF273" s="12">
        <v>46483.5838</v>
      </c>
      <c r="AG273" s="12">
        <v>-8.3267226199999992E-3</v>
      </c>
      <c r="AH273" s="12">
        <v>-14996.340200000001</v>
      </c>
      <c r="AI273" s="12">
        <v>9.6387312999999999E-3</v>
      </c>
      <c r="AJ273" s="12">
        <v>53111.6567</v>
      </c>
      <c r="AK273" s="12">
        <v>-5.7031067799999998E-3</v>
      </c>
      <c r="AL273" s="12">
        <v>-5539.2342600000002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1.1689247E-2</v>
      </c>
      <c r="AF274" s="12">
        <v>46466.175799999997</v>
      </c>
      <c r="AG274" s="12">
        <v>-8.3240256999999995E-3</v>
      </c>
      <c r="AH274" s="12">
        <v>-15008.0808</v>
      </c>
      <c r="AI274" s="12">
        <v>9.6390910099999998E-3</v>
      </c>
      <c r="AJ274" s="12">
        <v>53092.946000000004</v>
      </c>
      <c r="AK274" s="12">
        <v>-5.7017271199999997E-3</v>
      </c>
      <c r="AL274" s="12">
        <v>-5551.6775799999996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1.1689092200000001E-2</v>
      </c>
      <c r="AF275" s="12">
        <v>46448.2336</v>
      </c>
      <c r="AG275" s="12">
        <v>-8.3213161399999999E-3</v>
      </c>
      <c r="AH275" s="12">
        <v>-15020.2901</v>
      </c>
      <c r="AI275" s="12">
        <v>9.6394423999999999E-3</v>
      </c>
      <c r="AJ275" s="12">
        <v>53073.860999999997</v>
      </c>
      <c r="AK275" s="12">
        <v>-5.70032587E-3</v>
      </c>
      <c r="AL275" s="12">
        <v>-5564.39671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1.1688930199999999E-2</v>
      </c>
      <c r="AF276" s="12">
        <v>46429.743499999997</v>
      </c>
      <c r="AG276" s="12">
        <v>-8.3185971399999999E-3</v>
      </c>
      <c r="AH276" s="12">
        <v>-15032.9854</v>
      </c>
      <c r="AI276" s="12">
        <v>9.6397845700000005E-3</v>
      </c>
      <c r="AJ276" s="12">
        <v>53054.3963</v>
      </c>
      <c r="AK276" s="12">
        <v>-5.6989031800000001E-3</v>
      </c>
      <c r="AL276" s="12">
        <v>-5577.3975499999997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1.1688762E-2</v>
      </c>
      <c r="AF277" s="12">
        <v>46410.693299999999</v>
      </c>
      <c r="AG277" s="12">
        <v>-8.3158717599999994E-3</v>
      </c>
      <c r="AH277" s="12">
        <v>-15046.181699999999</v>
      </c>
      <c r="AI277" s="12">
        <v>9.6401166399999998E-3</v>
      </c>
      <c r="AJ277" s="12">
        <v>53034.546399999999</v>
      </c>
      <c r="AK277" s="12">
        <v>-5.6974592200000002E-3</v>
      </c>
      <c r="AL277" s="12">
        <v>-5590.68624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1.1688588600000001E-2</v>
      </c>
      <c r="AF278" s="12">
        <v>46391.072899999999</v>
      </c>
      <c r="AG278" s="12">
        <v>-8.3131428699999999E-3</v>
      </c>
      <c r="AH278" s="12">
        <v>-15059.8922</v>
      </c>
      <c r="AI278" s="12">
        <v>9.6404376899999998E-3</v>
      </c>
      <c r="AJ278" s="12">
        <v>53014.3056</v>
      </c>
      <c r="AK278" s="12">
        <v>-5.6959942100000003E-3</v>
      </c>
      <c r="AL278" s="12">
        <v>-5604.2691400000003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1.1688411100000001E-2</v>
      </c>
      <c r="AF279" s="12">
        <v>46370.874499999998</v>
      </c>
      <c r="AG279" s="12">
        <v>-8.3104131699999993E-3</v>
      </c>
      <c r="AH279" s="12">
        <v>-15074.127500000001</v>
      </c>
      <c r="AI279" s="12">
        <v>9.6407468099999998E-3</v>
      </c>
      <c r="AJ279" s="12">
        <v>52993.6679</v>
      </c>
      <c r="AK279" s="12">
        <v>-5.6945084000000002E-3</v>
      </c>
      <c r="AL279" s="12">
        <v>-5618.1528900000003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1.1688230399999999E-2</v>
      </c>
      <c r="AF280" s="12">
        <v>46350.092700000001</v>
      </c>
      <c r="AG280" s="12">
        <v>-8.3076851199999999E-3</v>
      </c>
      <c r="AH280" s="12">
        <v>-15088.895500000001</v>
      </c>
      <c r="AI280" s="12">
        <v>9.6410430999999998E-3</v>
      </c>
      <c r="AJ280" s="12">
        <v>52972.6273</v>
      </c>
      <c r="AK280" s="12">
        <v>-5.6930020699999997E-3</v>
      </c>
      <c r="AL280" s="12">
        <v>-5632.3444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1.1688047599999999E-2</v>
      </c>
      <c r="AF281" s="12">
        <v>46328.725100000003</v>
      </c>
      <c r="AG281" s="12">
        <v>-8.3049608899999992E-3</v>
      </c>
      <c r="AH281" s="12">
        <v>-15104.200999999999</v>
      </c>
      <c r="AI281" s="12">
        <v>9.6413256200000002E-3</v>
      </c>
      <c r="AJ281" s="12">
        <v>52951.177300000003</v>
      </c>
      <c r="AK281" s="12">
        <v>-5.6914755400000001E-3</v>
      </c>
      <c r="AL281" s="12">
        <v>-5646.8509100000001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1.16878639E-2</v>
      </c>
      <c r="AF282" s="12">
        <v>46306.771999999997</v>
      </c>
      <c r="AG282" s="12">
        <v>-8.3022423099999992E-3</v>
      </c>
      <c r="AH282" s="12">
        <v>-15120.045599999999</v>
      </c>
      <c r="AI282" s="12">
        <v>9.6415934699999994E-3</v>
      </c>
      <c r="AJ282" s="12">
        <v>52929.311500000003</v>
      </c>
      <c r="AK282" s="12">
        <v>-5.68992917E-3</v>
      </c>
      <c r="AL282" s="12">
        <v>-5661.6800199999998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1.1687680299999999E-2</v>
      </c>
      <c r="AF283" s="12">
        <v>46284.237300000001</v>
      </c>
      <c r="AG283" s="12">
        <v>-8.2995308900000002E-3</v>
      </c>
      <c r="AH283" s="12">
        <v>-15136.4274</v>
      </c>
      <c r="AI283" s="12">
        <v>9.6418457000000003E-3</v>
      </c>
      <c r="AJ283" s="12">
        <v>52907.022799999999</v>
      </c>
      <c r="AK283" s="12">
        <v>-5.6883633800000003E-3</v>
      </c>
      <c r="AL283" s="12">
        <v>-5676.8396899999998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1.1687498100000001E-2</v>
      </c>
      <c r="AF284" s="12">
        <v>46261.127999999997</v>
      </c>
      <c r="AG284" s="12">
        <v>-8.2968276699999996E-3</v>
      </c>
      <c r="AH284" s="12">
        <v>-15153.340200000001</v>
      </c>
      <c r="AI284" s="12">
        <v>9.6420814099999995E-3</v>
      </c>
      <c r="AJ284" s="12">
        <v>52884.303899999999</v>
      </c>
      <c r="AK284" s="12">
        <v>-5.6867786200000001E-3</v>
      </c>
      <c r="AL284" s="12">
        <v>-5692.3383199999998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1.16873182E-2</v>
      </c>
      <c r="AF285" s="12">
        <v>46237.455099999999</v>
      </c>
      <c r="AG285" s="12">
        <v>-8.2941332799999993E-3</v>
      </c>
      <c r="AH285" s="12">
        <v>-15170.7739</v>
      </c>
      <c r="AI285" s="12">
        <v>9.6422996399999992E-3</v>
      </c>
      <c r="AJ285" s="12">
        <v>52861.147400000002</v>
      </c>
      <c r="AK285" s="12">
        <v>-5.6851754099999999E-3</v>
      </c>
      <c r="AL285" s="12">
        <v>-5708.1847600000001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1.16871418E-2</v>
      </c>
      <c r="AF286" s="12">
        <v>46213.2336</v>
      </c>
      <c r="AG286" s="12">
        <v>-8.2914477800000008E-3</v>
      </c>
      <c r="AH286" s="12">
        <v>-15188.7138</v>
      </c>
      <c r="AI286" s="12">
        <v>9.6424994899999995E-3</v>
      </c>
      <c r="AJ286" s="12">
        <v>52837.544999999998</v>
      </c>
      <c r="AK286" s="12">
        <v>-5.68355431E-3</v>
      </c>
      <c r="AL286" s="12">
        <v>-5724.3883299999998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1.1686970200000001E-2</v>
      </c>
      <c r="AF287" s="12">
        <v>46188.4827</v>
      </c>
      <c r="AG287" s="12">
        <v>-8.2887707100000006E-3</v>
      </c>
      <c r="AH287" s="12">
        <v>-15207.140299999999</v>
      </c>
      <c r="AI287" s="12">
        <v>9.6426800000000007E-3</v>
      </c>
      <c r="AJ287" s="12">
        <v>52813.488499999999</v>
      </c>
      <c r="AK287" s="12">
        <v>-5.6819159499999997E-3</v>
      </c>
      <c r="AL287" s="12">
        <v>-5740.9588999999996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1.1686804199999999E-2</v>
      </c>
      <c r="AF288" s="12">
        <v>46163.226000000002</v>
      </c>
      <c r="AG288" s="12">
        <v>-8.2861009600000007E-3</v>
      </c>
      <c r="AH288" s="12">
        <v>-15226.028399999999</v>
      </c>
      <c r="AI288" s="12">
        <v>9.6428402299999997E-3</v>
      </c>
      <c r="AJ288" s="12">
        <v>52788.968800000002</v>
      </c>
      <c r="AK288" s="12">
        <v>-5.6802610099999998E-3</v>
      </c>
      <c r="AL288" s="12">
        <v>-5757.9069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1.16866452E-2</v>
      </c>
      <c r="AF289" s="12">
        <v>46137.491900000001</v>
      </c>
      <c r="AG289" s="12">
        <v>-8.2834367600000004E-3</v>
      </c>
      <c r="AH289" s="12">
        <v>-15245.348</v>
      </c>
      <c r="AI289" s="12">
        <v>9.6429792600000001E-3</v>
      </c>
      <c r="AJ289" s="12">
        <v>52763.976699999999</v>
      </c>
      <c r="AK289" s="12">
        <v>-5.6785902399999998E-3</v>
      </c>
      <c r="AL289" s="12">
        <v>-5775.2433499999997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1.1686494E-2</v>
      </c>
      <c r="AF290" s="12">
        <v>46111.313900000001</v>
      </c>
      <c r="AG290" s="12">
        <v>-8.2807755800000001E-3</v>
      </c>
      <c r="AH290" s="12">
        <v>-15265.0627</v>
      </c>
      <c r="AI290" s="12">
        <v>9.6430961399999997E-3</v>
      </c>
      <c r="AJ290" s="12">
        <v>52738.502099999998</v>
      </c>
      <c r="AK290" s="12">
        <v>-5.6769044499999999E-3</v>
      </c>
      <c r="AL290" s="12">
        <v>-5792.9799199999998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1.16863518E-2</v>
      </c>
      <c r="AF291" s="12">
        <v>46084.730499999998</v>
      </c>
      <c r="AG291" s="12">
        <v>-8.2781140999999992E-3</v>
      </c>
      <c r="AH291" s="12">
        <v>-15285.130300000001</v>
      </c>
      <c r="AI291" s="12">
        <v>9.6431899199999997E-3</v>
      </c>
      <c r="AJ291" s="12">
        <v>52712.534699999997</v>
      </c>
      <c r="AK291" s="12">
        <v>-5.6752045300000001E-3</v>
      </c>
      <c r="AL291" s="12">
        <v>-5811.1289699999998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1.1686219499999999E-2</v>
      </c>
      <c r="AF292" s="12">
        <v>46057.785900000003</v>
      </c>
      <c r="AG292" s="12">
        <v>-8.2754481400000007E-3</v>
      </c>
      <c r="AH292" s="12">
        <v>-15305.502</v>
      </c>
      <c r="AI292" s="12">
        <v>9.6432596600000003E-3</v>
      </c>
      <c r="AJ292" s="12">
        <v>52686.063199999997</v>
      </c>
      <c r="AK292" s="12">
        <v>-5.6734914300000001E-3</v>
      </c>
      <c r="AL292" s="12">
        <v>-5829.7035699999997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1.1686097899999999E-2</v>
      </c>
      <c r="AF293" s="12">
        <v>46030.529900000001</v>
      </c>
      <c r="AG293" s="12">
        <v>-8.2727725600000006E-3</v>
      </c>
      <c r="AH293" s="12">
        <v>-15326.1219</v>
      </c>
      <c r="AI293" s="12">
        <v>9.6433044099999993E-3</v>
      </c>
      <c r="AJ293" s="12">
        <v>52659.075900000003</v>
      </c>
      <c r="AK293" s="12">
        <v>-5.6717662E-3</v>
      </c>
      <c r="AL293" s="12">
        <v>-5848.7175699999998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1.1685988E-2</v>
      </c>
      <c r="AF294" s="12">
        <v>46003.018100000001</v>
      </c>
      <c r="AG294" s="12">
        <v>-8.2700812700000001E-3</v>
      </c>
      <c r="AH294" s="12">
        <v>-15346.927100000001</v>
      </c>
      <c r="AI294" s="12">
        <v>9.6433231999999997E-3</v>
      </c>
      <c r="AJ294" s="12">
        <v>52631.560599999997</v>
      </c>
      <c r="AK294" s="12">
        <v>-5.6700299299999998E-3</v>
      </c>
      <c r="AL294" s="12">
        <v>-5868.1856200000002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1.16858906E-2</v>
      </c>
      <c r="AF295" s="12">
        <v>45975.3125</v>
      </c>
      <c r="AG295" s="12">
        <v>-8.2673670500000001E-3</v>
      </c>
      <c r="AH295" s="12">
        <v>-15367.847400000001</v>
      </c>
      <c r="AI295" s="12">
        <v>9.6433151000000009E-3</v>
      </c>
      <c r="AJ295" s="12">
        <v>52603.504000000001</v>
      </c>
      <c r="AK295" s="12">
        <v>-5.6682838299999998E-3</v>
      </c>
      <c r="AL295" s="12">
        <v>-5888.1232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1.16858061E-2</v>
      </c>
      <c r="AF296" s="12">
        <v>45947.481299999999</v>
      </c>
      <c r="AG296" s="12">
        <v>-8.2646215700000001E-3</v>
      </c>
      <c r="AH296" s="12">
        <v>-15388.804400000001</v>
      </c>
      <c r="AI296" s="12">
        <v>9.6432791299999997E-3</v>
      </c>
      <c r="AJ296" s="12">
        <v>52574.8923</v>
      </c>
      <c r="AK296" s="12">
        <v>-5.6665291800000002E-3</v>
      </c>
      <c r="AL296" s="12">
        <v>-5908.5466800000004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1.16857353E-2</v>
      </c>
      <c r="AF297" s="12">
        <v>45919.599399999999</v>
      </c>
      <c r="AG297" s="12">
        <v>-8.2618352700000001E-3</v>
      </c>
      <c r="AH297" s="12">
        <v>-15409.711499999999</v>
      </c>
      <c r="AI297" s="12">
        <v>9.6432143199999994E-3</v>
      </c>
      <c r="AJ297" s="12">
        <v>52545.710800000001</v>
      </c>
      <c r="AK297" s="12">
        <v>-5.6647673199999998E-3</v>
      </c>
      <c r="AL297" s="12">
        <v>-5929.4733500000002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1.1685678600000001E-2</v>
      </c>
      <c r="AF298" s="12">
        <v>45891.748599999999</v>
      </c>
      <c r="AG298" s="12">
        <v>-8.2589972900000003E-3</v>
      </c>
      <c r="AH298" s="12">
        <v>-15430.473900000001</v>
      </c>
      <c r="AI298" s="12">
        <v>9.6431197199999992E-3</v>
      </c>
      <c r="AJ298" s="12">
        <v>52515.944199999998</v>
      </c>
      <c r="AK298" s="12">
        <v>-5.6629997199999999E-3</v>
      </c>
      <c r="AL298" s="12">
        <v>-5950.9214700000002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1.1685636100000001E-2</v>
      </c>
      <c r="AF299" s="12">
        <v>45864.017399999997</v>
      </c>
      <c r="AG299" s="12">
        <v>-8.2560953699999991E-3</v>
      </c>
      <c r="AH299" s="12">
        <v>-15450.9877</v>
      </c>
      <c r="AI299" s="12">
        <v>9.6429943400000006E-3</v>
      </c>
      <c r="AJ299" s="12">
        <v>52485.576099999998</v>
      </c>
      <c r="AK299" s="12">
        <v>-5.6612279100000003E-3</v>
      </c>
      <c r="AL299" s="12">
        <v>-5972.9102899999998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1.1685608199999999E-2</v>
      </c>
      <c r="AF300" s="12">
        <v>45836.501900000003</v>
      </c>
      <c r="AG300" s="12">
        <v>-8.2531158000000004E-3</v>
      </c>
      <c r="AH300" s="12">
        <v>-15471.1397</v>
      </c>
      <c r="AI300" s="12">
        <v>9.6428372000000005E-3</v>
      </c>
      <c r="AJ300" s="12">
        <v>52454.589399999997</v>
      </c>
      <c r="AK300" s="12">
        <v>-5.6594535299999997E-3</v>
      </c>
      <c r="AL300" s="12">
        <v>-5995.4600899999996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1.1685594699999999E-2</v>
      </c>
      <c r="AF301" s="12">
        <v>45809.305399999997</v>
      </c>
      <c r="AG301" s="12">
        <v>-8.2500433200000008E-3</v>
      </c>
      <c r="AH301" s="12">
        <v>-15490.8073</v>
      </c>
      <c r="AI301" s="12">
        <v>9.6426473199999994E-3</v>
      </c>
      <c r="AJ301" s="12">
        <v>52422.965900000003</v>
      </c>
      <c r="AK301" s="12">
        <v>-5.6576783099999998E-3</v>
      </c>
      <c r="AL301" s="12">
        <v>-6018.5922200000005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1.1685595300000001E-2</v>
      </c>
      <c r="AF302" s="12">
        <v>45782.538699999997</v>
      </c>
      <c r="AG302" s="12">
        <v>-8.2468609900000003E-3</v>
      </c>
      <c r="AH302" s="12">
        <v>-15509.858</v>
      </c>
      <c r="AI302" s="12">
        <v>9.6424236799999997E-3</v>
      </c>
      <c r="AJ302" s="12">
        <v>52390.686699999998</v>
      </c>
      <c r="AK302" s="12">
        <v>-5.6559040499999996E-3</v>
      </c>
      <c r="AL302" s="12">
        <v>-6042.3291300000001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1.16856097E-2</v>
      </c>
      <c r="AF303" s="12">
        <v>45756.320500000002</v>
      </c>
      <c r="AG303" s="12">
        <v>-8.2435501700000007E-3</v>
      </c>
      <c r="AH303" s="12">
        <v>-15528.148999999999</v>
      </c>
      <c r="AI303" s="12">
        <v>9.6421653E-3</v>
      </c>
      <c r="AJ303" s="12">
        <v>52357.731699999997</v>
      </c>
      <c r="AK303" s="12">
        <v>-5.6541326899999999E-3</v>
      </c>
      <c r="AL303" s="12">
        <v>-6066.6943799999999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1.16856371E-2</v>
      </c>
      <c r="AF304" s="12">
        <v>45730.777499999997</v>
      </c>
      <c r="AG304" s="12">
        <v>-8.2400903699999997E-3</v>
      </c>
      <c r="AH304" s="12">
        <v>-15545.527099999999</v>
      </c>
      <c r="AI304" s="12">
        <v>9.6418711399999992E-3</v>
      </c>
      <c r="AJ304" s="12">
        <v>52324.080099999999</v>
      </c>
      <c r="AK304" s="12">
        <v>-5.6523662299999998E-3</v>
      </c>
      <c r="AL304" s="12">
        <v>-6091.7127200000004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1.16856766E-2</v>
      </c>
      <c r="AF305" s="12">
        <v>45706.044199999997</v>
      </c>
      <c r="AG305" s="12">
        <v>-8.23645917E-3</v>
      </c>
      <c r="AH305" s="12">
        <v>-15561.828100000001</v>
      </c>
      <c r="AI305" s="12">
        <v>9.6415401900000006E-3</v>
      </c>
      <c r="AJ305" s="12">
        <v>52289.709699999999</v>
      </c>
      <c r="AK305" s="12">
        <v>-5.6506067900000002E-3</v>
      </c>
      <c r="AL305" s="12">
        <v>-6117.4100500000004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1.1685727E-2</v>
      </c>
      <c r="AF306" s="12">
        <v>45682.263599999998</v>
      </c>
      <c r="AG306" s="12">
        <v>-8.2326321100000006E-3</v>
      </c>
      <c r="AH306" s="12">
        <v>-15576.876700000001</v>
      </c>
      <c r="AI306" s="12">
        <v>9.6411714000000006E-3</v>
      </c>
      <c r="AJ306" s="12">
        <v>52254.597699999998</v>
      </c>
      <c r="AK306" s="12">
        <v>-5.6488565700000002E-3</v>
      </c>
      <c r="AL306" s="12">
        <v>-6143.8135000000002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1.1685786599999999E-2</v>
      </c>
      <c r="AF307" s="12">
        <v>45659.586799999997</v>
      </c>
      <c r="AG307" s="12">
        <v>-8.2285825999999992E-3</v>
      </c>
      <c r="AH307" s="12">
        <v>-15590.4859</v>
      </c>
      <c r="AI307" s="12">
        <v>9.6407637200000007E-3</v>
      </c>
      <c r="AJ307" s="12">
        <v>52218.719799999999</v>
      </c>
      <c r="AK307" s="12">
        <v>-5.64711789E-3</v>
      </c>
      <c r="AL307" s="12">
        <v>-6170.9514200000003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1.16858538E-2</v>
      </c>
      <c r="AF308" s="12">
        <v>45638.173600000002</v>
      </c>
      <c r="AG308" s="12">
        <v>-8.2242817899999994E-3</v>
      </c>
      <c r="AH308" s="12">
        <v>-15602.457200000001</v>
      </c>
      <c r="AI308" s="12">
        <v>9.6403161000000008E-3</v>
      </c>
      <c r="AJ308" s="12">
        <v>52182.050900000002</v>
      </c>
      <c r="AK308" s="12">
        <v>-5.6453931299999998E-3</v>
      </c>
      <c r="AL308" s="12">
        <v>-6198.8533900000002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1.1685926100000001E-2</v>
      </c>
      <c r="AF309" s="12">
        <v>45618.1921</v>
      </c>
      <c r="AG309" s="12">
        <v>-8.2196984800000008E-3</v>
      </c>
      <c r="AH309" s="12">
        <v>-15612.5795</v>
      </c>
      <c r="AI309" s="12">
        <v>9.6398274299999993E-3</v>
      </c>
      <c r="AJ309" s="12">
        <v>52144.564899999998</v>
      </c>
      <c r="AK309" s="12">
        <v>-5.6436848099999997E-3</v>
      </c>
      <c r="AL309" s="12">
        <v>-6227.5502500000002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1.16860009E-2</v>
      </c>
      <c r="AF310" s="12">
        <v>45599.8194</v>
      </c>
      <c r="AG310" s="12">
        <v>-8.2147990000000001E-3</v>
      </c>
      <c r="AH310" s="12">
        <v>-15620.629499999999</v>
      </c>
      <c r="AI310" s="12">
        <v>9.6392966300000004E-3</v>
      </c>
      <c r="AJ310" s="12">
        <v>52148.739200000004</v>
      </c>
      <c r="AK310" s="12">
        <v>-5.6419955000000001E-3</v>
      </c>
      <c r="AL310" s="12">
        <v>-6219.1877299999996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1.16860009E-2</v>
      </c>
      <c r="AF311" s="12">
        <v>45426.770600000003</v>
      </c>
      <c r="AG311" s="12">
        <v>-8.2147990000000001E-3</v>
      </c>
      <c r="AH311" s="12">
        <v>-15780.4216</v>
      </c>
      <c r="AI311" s="12">
        <v>9.6392966300000004E-3</v>
      </c>
      <c r="AJ311" s="12">
        <v>52106.234400000001</v>
      </c>
      <c r="AK311" s="12">
        <v>-5.6419955000000001E-3</v>
      </c>
      <c r="AL311" s="12">
        <v>-6257.0741099999996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1.1679843400000001E-2</v>
      </c>
      <c r="AF312" s="12">
        <v>45391.512900000002</v>
      </c>
      <c r="AG312" s="12">
        <v>-8.2135741899999996E-3</v>
      </c>
      <c r="AH312" s="12">
        <v>-15815.8797</v>
      </c>
      <c r="AI312" s="12">
        <v>9.6382628000000001E-3</v>
      </c>
      <c r="AJ312" s="12">
        <v>52093.700400000002</v>
      </c>
      <c r="AK312" s="12">
        <v>-5.6405858000000003E-3</v>
      </c>
      <c r="AL312" s="12">
        <v>-6265.0764600000002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1.1674487000000001E-2</v>
      </c>
      <c r="AF313" s="12">
        <v>45362.136599999998</v>
      </c>
      <c r="AG313" s="12">
        <v>-8.2117613999999998E-3</v>
      </c>
      <c r="AH313" s="12">
        <v>-15844.3434</v>
      </c>
      <c r="AI313" s="12">
        <v>9.6370491199999995E-3</v>
      </c>
      <c r="AJ313" s="12">
        <v>52040.678599999999</v>
      </c>
      <c r="AK313" s="12">
        <v>-5.6389991299999999E-3</v>
      </c>
      <c r="AL313" s="12">
        <v>-6308.7731400000002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1.16698414E-2</v>
      </c>
      <c r="AF314" s="12">
        <v>45336.900399999999</v>
      </c>
      <c r="AG314" s="12">
        <v>-8.20945415E-3</v>
      </c>
      <c r="AH314" s="12">
        <v>-15867.592500000001</v>
      </c>
      <c r="AI314" s="12">
        <v>9.6356713099999998E-3</v>
      </c>
      <c r="AJ314" s="12">
        <v>51989.478000000003</v>
      </c>
      <c r="AK314" s="12">
        <v>-5.6372519999999997E-3</v>
      </c>
      <c r="AL314" s="12">
        <v>-6350.5198799999998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1.1665821999999999E-2</v>
      </c>
      <c r="AF315" s="12">
        <v>45314.311099999999</v>
      </c>
      <c r="AG315" s="12">
        <v>-8.2067377899999999E-3</v>
      </c>
      <c r="AH315" s="12">
        <v>-15887.1739</v>
      </c>
      <c r="AI315" s="12">
        <v>9.6341435699999999E-3</v>
      </c>
      <c r="AJ315" s="12">
        <v>51939.8871</v>
      </c>
      <c r="AK315" s="12">
        <v>-5.6353616100000004E-3</v>
      </c>
      <c r="AL315" s="12">
        <v>-6390.5673800000004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1.16623495E-2</v>
      </c>
      <c r="AF316" s="12">
        <v>45293.100700000003</v>
      </c>
      <c r="AG316" s="12">
        <v>-8.2036899700000006E-3</v>
      </c>
      <c r="AH316" s="12">
        <v>-15904.4213</v>
      </c>
      <c r="AI316" s="12">
        <v>9.63247861E-3</v>
      </c>
      <c r="AJ316" s="12">
        <v>51891.684000000001</v>
      </c>
      <c r="AK316" s="12">
        <v>-5.6333454399999996E-3</v>
      </c>
      <c r="AL316" s="12">
        <v>-6429.1701000000003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1.1659350000000001E-2</v>
      </c>
      <c r="AF317" s="12">
        <v>45272.205300000001</v>
      </c>
      <c r="AG317" s="12">
        <v>-8.2003809399999999E-3</v>
      </c>
      <c r="AH317" s="12">
        <v>-15920.4738</v>
      </c>
      <c r="AI317" s="12">
        <v>9.6306877399999994E-3</v>
      </c>
      <c r="AJ317" s="12">
        <v>51844.641600000003</v>
      </c>
      <c r="AK317" s="12">
        <v>-5.6312209599999998E-3</v>
      </c>
      <c r="AL317" s="12">
        <v>-6466.5820899999999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1.16567544E-2</v>
      </c>
      <c r="AF318" s="12">
        <v>45250.745199999998</v>
      </c>
      <c r="AG318" s="12">
        <v>-8.1968740100000007E-3</v>
      </c>
      <c r="AH318" s="12">
        <v>-15936.293600000001</v>
      </c>
      <c r="AI318" s="12">
        <v>9.6287809399999997E-3</v>
      </c>
      <c r="AJ318" s="12">
        <v>51798.531799999997</v>
      </c>
      <c r="AK318" s="12">
        <v>-5.6290053E-3</v>
      </c>
      <c r="AL318" s="12">
        <v>-6503.0532700000003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1.16544979E-2</v>
      </c>
      <c r="AF319" s="12">
        <v>45228.006099999999</v>
      </c>
      <c r="AG319" s="12">
        <v>-8.1932258800000001E-3</v>
      </c>
      <c r="AH319" s="12">
        <v>-15952.6823</v>
      </c>
      <c r="AI319" s="12">
        <v>9.6267668499999993E-3</v>
      </c>
      <c r="AJ319" s="12">
        <v>51753.129699999998</v>
      </c>
      <c r="AK319" s="12">
        <v>-5.6267150299999999E-3</v>
      </c>
      <c r="AL319" s="12">
        <v>-6538.8262999999997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1.1652520499999999E-2</v>
      </c>
      <c r="AF320" s="12">
        <v>45203.421399999999</v>
      </c>
      <c r="AG320" s="12">
        <v>-8.1894870299999995E-3</v>
      </c>
      <c r="AH320" s="12">
        <v>-15970.297200000001</v>
      </c>
      <c r="AI320" s="12">
        <v>9.6246528899999999E-3</v>
      </c>
      <c r="AJ320" s="12">
        <v>51708.216399999998</v>
      </c>
      <c r="AK320" s="12">
        <v>-5.6243659399999998E-3</v>
      </c>
      <c r="AL320" s="12">
        <v>-6574.1339099999996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1.1650765699999999E-2</v>
      </c>
      <c r="AF321" s="12">
        <v>45176.556100000002</v>
      </c>
      <c r="AG321" s="12">
        <v>-8.1857020799999992E-3</v>
      </c>
      <c r="AH321" s="12">
        <v>-15989.665499999999</v>
      </c>
      <c r="AI321" s="12">
        <v>9.6224452700000001E-3</v>
      </c>
      <c r="AJ321" s="12">
        <v>51663.582000000002</v>
      </c>
      <c r="AK321" s="12">
        <v>-5.6219728700000002E-3</v>
      </c>
      <c r="AL321" s="12">
        <v>-6609.1966599999996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1.16491814E-2</v>
      </c>
      <c r="AF322" s="12">
        <v>45147.090900000003</v>
      </c>
      <c r="AG322" s="12">
        <v>-8.1819101099999993E-3</v>
      </c>
      <c r="AH322" s="12">
        <v>-16011.198399999999</v>
      </c>
      <c r="AI322" s="12">
        <v>9.6201490599999995E-3</v>
      </c>
      <c r="AJ322" s="12">
        <v>51619.027699999999</v>
      </c>
      <c r="AK322" s="12">
        <v>-5.61954957E-3</v>
      </c>
      <c r="AL322" s="12">
        <v>-6644.2211900000002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1.16477187E-2</v>
      </c>
      <c r="AF323" s="12">
        <v>45114.808400000002</v>
      </c>
      <c r="AG323" s="12">
        <v>-8.1781450700000001E-3</v>
      </c>
      <c r="AH323" s="12">
        <v>-16035.2042</v>
      </c>
      <c r="AI323" s="12">
        <v>9.6177682399999995E-3</v>
      </c>
      <c r="AJ323" s="12">
        <v>51574.3681</v>
      </c>
      <c r="AK323" s="12">
        <v>-5.6171085900000002E-3</v>
      </c>
      <c r="AL323" s="12">
        <v>-6679.3987399999996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1.16463322E-2</v>
      </c>
      <c r="AF324" s="12">
        <v>45079.579400000002</v>
      </c>
      <c r="AG324" s="12">
        <v>-8.17443604E-3</v>
      </c>
      <c r="AH324" s="12">
        <v>-16061.9004</v>
      </c>
      <c r="AI324" s="12">
        <v>9.6153057100000008E-3</v>
      </c>
      <c r="AJ324" s="12">
        <v>51529.432000000001</v>
      </c>
      <c r="AK324" s="12">
        <v>-5.6146612E-3</v>
      </c>
      <c r="AL324" s="12">
        <v>-6714.9041500000003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1.16449798E-2</v>
      </c>
      <c r="AF325" s="12">
        <v>45041.351000000002</v>
      </c>
      <c r="AG325" s="12">
        <v>-8.1708076300000005E-3</v>
      </c>
      <c r="AH325" s="12">
        <v>-16091.4252</v>
      </c>
      <c r="AI325" s="12">
        <v>9.6127633800000001E-3</v>
      </c>
      <c r="AJ325" s="12">
        <v>51484.064299999998</v>
      </c>
      <c r="AK325" s="12">
        <v>-5.6122173099999997E-3</v>
      </c>
      <c r="AL325" s="12">
        <v>-6750.8951100000004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1.16436223E-2</v>
      </c>
      <c r="AF326" s="12">
        <v>45000.134700000002</v>
      </c>
      <c r="AG326" s="12">
        <v>-8.1672802700000005E-3</v>
      </c>
      <c r="AH326" s="12">
        <v>-16123.848099999999</v>
      </c>
      <c r="AI326" s="12">
        <v>9.6101421999999995E-3</v>
      </c>
      <c r="AJ326" s="12">
        <v>51438.125800000002</v>
      </c>
      <c r="AK326" s="12">
        <v>-5.6097854699999998E-3</v>
      </c>
      <c r="AL326" s="12">
        <v>-6787.5117799999998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1.16422234E-2</v>
      </c>
      <c r="AF327" s="12">
        <v>44955.996200000001</v>
      </c>
      <c r="AG327" s="12">
        <v>-8.1638705300000006E-3</v>
      </c>
      <c r="AH327" s="12">
        <v>-16159.179700000001</v>
      </c>
      <c r="AI327" s="12">
        <v>9.6074421899999991E-3</v>
      </c>
      <c r="AJ327" s="12">
        <v>51391.494400000003</v>
      </c>
      <c r="AK327" s="12">
        <v>-5.6073728600000003E-3</v>
      </c>
      <c r="AL327" s="12">
        <v>-6824.8766299999997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1.16407495E-2</v>
      </c>
      <c r="AF328" s="12">
        <v>44909.045899999997</v>
      </c>
      <c r="AG328" s="12">
        <v>-8.1605914200000001E-3</v>
      </c>
      <c r="AH328" s="12">
        <v>-16197.3806</v>
      </c>
      <c r="AI328" s="12">
        <v>9.6046624999999997E-3</v>
      </c>
      <c r="AJ328" s="12">
        <v>51344.064899999998</v>
      </c>
      <c r="AK328" s="12">
        <v>-5.6049852699999996E-3</v>
      </c>
      <c r="AL328" s="12">
        <v>-6863.0945400000001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1.16391694E-2</v>
      </c>
      <c r="AF329" s="12">
        <v>44859.429700000001</v>
      </c>
      <c r="AG329" s="12">
        <v>-8.1574527199999997E-3</v>
      </c>
      <c r="AH329" s="12">
        <v>-16238.3706</v>
      </c>
      <c r="AI329" s="12">
        <v>9.6018014299999992E-3</v>
      </c>
      <c r="AJ329" s="12">
        <v>51295.749000000003</v>
      </c>
      <c r="AK329" s="12">
        <v>-5.6026271400000001E-3</v>
      </c>
      <c r="AL329" s="12">
        <v>-6902.2531900000004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1.16374544E-2</v>
      </c>
      <c r="AF330" s="12">
        <v>44807.321000000004</v>
      </c>
      <c r="AG330" s="12">
        <v>-8.1544612400000008E-3</v>
      </c>
      <c r="AH330" s="12">
        <v>-16282.0357</v>
      </c>
      <c r="AI330" s="12">
        <v>9.5988565000000008E-3</v>
      </c>
      <c r="AJ330" s="12">
        <v>51246.474699999999</v>
      </c>
      <c r="AK330" s="12">
        <v>-5.6003016100000004E-3</v>
      </c>
      <c r="AL330" s="12">
        <v>-6942.4235399999998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1.16355778E-2</v>
      </c>
      <c r="AF331" s="12">
        <v>44752.913999999997</v>
      </c>
      <c r="AG331" s="12">
        <v>-8.1516211499999998E-3</v>
      </c>
      <c r="AH331" s="12">
        <v>-16328.2356</v>
      </c>
      <c r="AI331" s="12">
        <v>9.5958244399999993E-3</v>
      </c>
      <c r="AJ331" s="12">
        <v>51196.186099999999</v>
      </c>
      <c r="AK331" s="12">
        <v>-5.59801056E-3</v>
      </c>
      <c r="AL331" s="12">
        <v>-6983.6606099999999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1.16335152E-2</v>
      </c>
      <c r="AF332" s="12">
        <v>44696.416299999997</v>
      </c>
      <c r="AG332" s="12">
        <v>-8.1489341999999992E-3</v>
      </c>
      <c r="AH332" s="12">
        <v>-16376.810100000001</v>
      </c>
      <c r="AI332" s="12">
        <v>9.5927012900000001E-3</v>
      </c>
      <c r="AJ332" s="12">
        <v>51144.842600000004</v>
      </c>
      <c r="AK332" s="12">
        <v>-5.5957546800000004E-3</v>
      </c>
      <c r="AL332" s="12">
        <v>-7026.00432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1.1631244000000001E-2</v>
      </c>
      <c r="AF333" s="12">
        <v>44638.043599999997</v>
      </c>
      <c r="AG333" s="12">
        <v>-8.1464000700000004E-3</v>
      </c>
      <c r="AH333" s="12">
        <v>-16427.584999999999</v>
      </c>
      <c r="AI333" s="12">
        <v>9.5894823899999992E-3</v>
      </c>
      <c r="AJ333" s="12">
        <v>51092.417600000001</v>
      </c>
      <c r="AK333" s="12">
        <v>-5.5935335699999998E-3</v>
      </c>
      <c r="AL333" s="12">
        <v>-7069.4805399999996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1.16287436E-2</v>
      </c>
      <c r="AF334" s="12">
        <v>44578.0144</v>
      </c>
      <c r="AG334" s="12">
        <v>-8.14401654E-3</v>
      </c>
      <c r="AH334" s="12">
        <v>-16480.3776</v>
      </c>
      <c r="AI334" s="12">
        <v>9.5861624400000005E-3</v>
      </c>
      <c r="AJ334" s="12">
        <v>51038.898099999999</v>
      </c>
      <c r="AK334" s="12">
        <v>-5.5913457999999996E-3</v>
      </c>
      <c r="AL334" s="12">
        <v>-7114.1021600000004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1.1625995E-2</v>
      </c>
      <c r="AF335" s="12">
        <v>44516.5452</v>
      </c>
      <c r="AG335" s="12">
        <v>-8.1417798299999993E-3</v>
      </c>
      <c r="AH335" s="12">
        <v>-16535.0013</v>
      </c>
      <c r="AI335" s="12">
        <v>9.5827355100000008E-3</v>
      </c>
      <c r="AJ335" s="12">
        <v>50984.283100000001</v>
      </c>
      <c r="AK335" s="12">
        <v>-5.5891889999999996E-3</v>
      </c>
      <c r="AL335" s="12">
        <v>-7159.8704100000004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1.16229808E-2</v>
      </c>
      <c r="AF336" s="12">
        <v>44453.846599999997</v>
      </c>
      <c r="AG336" s="12">
        <v>-8.1396848100000006E-3</v>
      </c>
      <c r="AH336" s="12">
        <v>-16591.270100000002</v>
      </c>
      <c r="AI336" s="12">
        <v>9.5791951100000008E-3</v>
      </c>
      <c r="AJ336" s="12">
        <v>50928.582600000002</v>
      </c>
      <c r="AK336" s="12">
        <v>-5.5870599899999996E-3</v>
      </c>
      <c r="AL336" s="12">
        <v>-7206.7760600000001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1.1619685100000001E-2</v>
      </c>
      <c r="AF337" s="12">
        <v>44390.119700000003</v>
      </c>
      <c r="AG337" s="12">
        <v>-8.13772525E-3</v>
      </c>
      <c r="AH337" s="12">
        <v>-16649.002</v>
      </c>
      <c r="AI337" s="12">
        <v>9.5755341999999993E-3</v>
      </c>
      <c r="AJ337" s="12">
        <v>50871.815900000001</v>
      </c>
      <c r="AK337" s="12">
        <v>-5.5849548699999996E-3</v>
      </c>
      <c r="AL337" s="12">
        <v>-7254.8008499999996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1.1616093500000001E-2</v>
      </c>
      <c r="AF338" s="12">
        <v>44325.553399999997</v>
      </c>
      <c r="AG338" s="12">
        <v>-8.1358940300000002E-3</v>
      </c>
      <c r="AH338" s="12">
        <v>-16708.022499999999</v>
      </c>
      <c r="AI338" s="12">
        <v>9.5717452200000004E-3</v>
      </c>
      <c r="AJ338" s="12">
        <v>50814.010999999999</v>
      </c>
      <c r="AK338" s="12">
        <v>-5.5828691000000003E-3</v>
      </c>
      <c r="AL338" s="12">
        <v>-7303.9188800000002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1.16121929E-2</v>
      </c>
      <c r="AF339" s="12">
        <v>44260.321900000003</v>
      </c>
      <c r="AG339" s="12">
        <v>-8.1341833900000007E-3</v>
      </c>
      <c r="AH339" s="12">
        <v>-16768.167700000002</v>
      </c>
      <c r="AI339" s="12">
        <v>9.5678201400000006E-3</v>
      </c>
      <c r="AJ339" s="12">
        <v>50755.2022</v>
      </c>
      <c r="AK339" s="12">
        <v>-5.5807976500000002E-3</v>
      </c>
      <c r="AL339" s="12">
        <v>-7354.098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1.16079713E-2</v>
      </c>
      <c r="AF340" s="12">
        <v>44194.582499999997</v>
      </c>
      <c r="AG340" s="12">
        <v>-8.1325851499999997E-3</v>
      </c>
      <c r="AH340" s="12">
        <v>-16829.2863</v>
      </c>
      <c r="AI340" s="12">
        <v>9.5637505000000008E-3</v>
      </c>
      <c r="AJ340" s="12">
        <v>50695.429600000003</v>
      </c>
      <c r="AK340" s="12">
        <v>-5.5787350900000001E-3</v>
      </c>
      <c r="AL340" s="12">
        <v>-7405.3013000000001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1.16034181E-2</v>
      </c>
      <c r="AF341" s="12">
        <v>44128.474199999997</v>
      </c>
      <c r="AG341" s="12">
        <v>-8.1310908800000005E-3</v>
      </c>
      <c r="AH341" s="12">
        <v>-16891.241600000001</v>
      </c>
      <c r="AI341" s="12">
        <v>9.5595273899999993E-3</v>
      </c>
      <c r="AJ341" s="12">
        <v>50634.737099999998</v>
      </c>
      <c r="AK341" s="12">
        <v>-5.5766757000000004E-3</v>
      </c>
      <c r="AL341" s="12">
        <v>-7457.4885000000004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1.1598523499999999E-2</v>
      </c>
      <c r="AF342" s="12">
        <v>44062.116699999999</v>
      </c>
      <c r="AG342" s="12">
        <v>-8.1296921499999994E-3</v>
      </c>
      <c r="AH342" s="12">
        <v>-16953.913499999999</v>
      </c>
      <c r="AI342" s="12">
        <v>9.5551415399999992E-3</v>
      </c>
      <c r="AJ342" s="12">
        <v>50573.171000000002</v>
      </c>
      <c r="AK342" s="12">
        <v>-5.5746135600000003E-3</v>
      </c>
      <c r="AL342" s="12">
        <v>-7510.6174199999996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1.1593278800000001E-2</v>
      </c>
      <c r="AF343" s="12">
        <v>43995.609199999999</v>
      </c>
      <c r="AG343" s="12">
        <v>-8.1283806499999993E-3</v>
      </c>
      <c r="AH343" s="12">
        <v>-17017.1993</v>
      </c>
      <c r="AI343" s="12">
        <v>9.5505833299999992E-3</v>
      </c>
      <c r="AJ343" s="12">
        <v>50510.779000000002</v>
      </c>
      <c r="AK343" s="12">
        <v>-5.5725427100000004E-3</v>
      </c>
      <c r="AL343" s="12">
        <v>-7564.6452799999997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1.1587676200000001E-2</v>
      </c>
      <c r="AF344" s="12">
        <v>43929.030700000003</v>
      </c>
      <c r="AG344" s="12">
        <v>-8.1271484400000007E-3</v>
      </c>
      <c r="AH344" s="12">
        <v>-17081.015100000001</v>
      </c>
      <c r="AI344" s="12">
        <v>9.5458428200000008E-3</v>
      </c>
      <c r="AJ344" s="12">
        <v>50447.608399999997</v>
      </c>
      <c r="AK344" s="12">
        <v>-5.5704572000000001E-3</v>
      </c>
      <c r="AL344" s="12">
        <v>-7619.5301499999996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1.1581708899999999E-2</v>
      </c>
      <c r="AF345" s="12">
        <v>43862.438999999998</v>
      </c>
      <c r="AG345" s="12">
        <v>-8.1259880699999995E-3</v>
      </c>
      <c r="AH345" s="12">
        <v>-17145.2958</v>
      </c>
      <c r="AI345" s="12">
        <v>9.5409097400000007E-3</v>
      </c>
      <c r="AJ345" s="12">
        <v>50383.704899999997</v>
      </c>
      <c r="AK345" s="12">
        <v>-5.5683511900000001E-3</v>
      </c>
      <c r="AL345" s="12">
        <v>-7675.2321599999996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1.1575370600000001E-2</v>
      </c>
      <c r="AF346" s="12">
        <v>43795.871700000003</v>
      </c>
      <c r="AG346" s="12">
        <v>-8.1248927499999995E-3</v>
      </c>
      <c r="AH346" s="12">
        <v>-17209.995800000001</v>
      </c>
      <c r="AI346" s="12">
        <v>9.5357736099999993E-3</v>
      </c>
      <c r="AJ346" s="12">
        <v>50319.111599999997</v>
      </c>
      <c r="AK346" s="12">
        <v>-5.5662191000000003E-3</v>
      </c>
      <c r="AL346" s="12">
        <v>-7731.7147500000001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1.15686559E-2</v>
      </c>
      <c r="AF347" s="12">
        <v>43729.3465</v>
      </c>
      <c r="AG347" s="12">
        <v>-8.1238565200000001E-3</v>
      </c>
      <c r="AH347" s="12">
        <v>-17275.088800000001</v>
      </c>
      <c r="AI347" s="12">
        <v>9.5304236699999996E-3</v>
      </c>
      <c r="AJ347" s="12">
        <v>50253.8675</v>
      </c>
      <c r="AK347" s="12">
        <v>-5.5640556400000001E-3</v>
      </c>
      <c r="AL347" s="12">
        <v>-7788.9458500000001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1.156156E-2</v>
      </c>
      <c r="AF348" s="12">
        <v>43662.861499999999</v>
      </c>
      <c r="AG348" s="12">
        <v>-8.1228743400000008E-3</v>
      </c>
      <c r="AH348" s="12">
        <v>-17340.5677</v>
      </c>
      <c r="AI348" s="12">
        <v>9.5248489899999993E-3</v>
      </c>
      <c r="AJ348" s="12">
        <v>50188.006500000003</v>
      </c>
      <c r="AK348" s="12">
        <v>-5.5618559E-3</v>
      </c>
      <c r="AL348" s="12">
        <v>-7846.8989300000003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1.15540787E-2</v>
      </c>
      <c r="AF349" s="12">
        <v>43596.396800000002</v>
      </c>
      <c r="AG349" s="12">
        <v>-8.1219422899999998E-3</v>
      </c>
      <c r="AH349" s="12">
        <v>-17406.444</v>
      </c>
      <c r="AI349" s="12">
        <v>9.5190384200000006E-3</v>
      </c>
      <c r="AJ349" s="12">
        <v>50121.556499999999</v>
      </c>
      <c r="AK349" s="12">
        <v>-5.5596154600000003E-3</v>
      </c>
      <c r="AL349" s="12">
        <v>-7905.5540199999996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1.1546208299999999E-2</v>
      </c>
      <c r="AF350" s="12">
        <v>43529.914900000003</v>
      </c>
      <c r="AG350" s="12">
        <v>-8.1210575899999995E-3</v>
      </c>
      <c r="AH350" s="12">
        <v>-17472.746899999998</v>
      </c>
      <c r="AI350" s="12">
        <v>9.5129806999999997E-3</v>
      </c>
      <c r="AJ350" s="12">
        <v>50054.5383</v>
      </c>
      <c r="AK350" s="12">
        <v>-5.55733046E-3</v>
      </c>
      <c r="AL350" s="12">
        <v>-7964.8985700000003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1.15379457E-2</v>
      </c>
      <c r="AF351" s="12">
        <v>43463.362999999998</v>
      </c>
      <c r="AG351" s="12">
        <v>-8.1202187899999997E-3</v>
      </c>
      <c r="AH351" s="12">
        <v>-17539.522700000001</v>
      </c>
      <c r="AI351" s="12">
        <v>9.5066644199999998E-3</v>
      </c>
      <c r="AJ351" s="12">
        <v>49986.964899999999</v>
      </c>
      <c r="AK351" s="12">
        <v>-5.5549976100000001E-3</v>
      </c>
      <c r="AL351" s="12">
        <v>-8024.9282599999997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1.1529288E-2</v>
      </c>
      <c r="AF352" s="12">
        <v>43396.673499999997</v>
      </c>
      <c r="AG352" s="12">
        <v>-8.1194258199999998E-3</v>
      </c>
      <c r="AH352" s="12">
        <v>-17606.833600000002</v>
      </c>
      <c r="AI352" s="12">
        <v>9.50007808E-3</v>
      </c>
      <c r="AJ352" s="12">
        <v>49918.840799999998</v>
      </c>
      <c r="AK352" s="12">
        <v>-5.5526143199999996E-3</v>
      </c>
      <c r="AL352" s="12">
        <v>-8085.6477299999997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1.15202328E-2</v>
      </c>
      <c r="AF353" s="12">
        <v>43329.7664</v>
      </c>
      <c r="AG353" s="12">
        <v>-8.1186800799999993E-3</v>
      </c>
      <c r="AH353" s="12">
        <v>-17674.7562</v>
      </c>
      <c r="AI353" s="12">
        <v>9.4932100900000007E-3</v>
      </c>
      <c r="AJ353" s="12">
        <v>49850.1613</v>
      </c>
      <c r="AK353" s="12">
        <v>-5.5501786800000001E-3</v>
      </c>
      <c r="AL353" s="12">
        <v>-8147.0711000000001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1.15107782E-2</v>
      </c>
      <c r="AF354" s="12">
        <v>43262.5504</v>
      </c>
      <c r="AG354" s="12">
        <v>-8.1179844900000006E-3</v>
      </c>
      <c r="AH354" s="12">
        <v>-17743.380300000001</v>
      </c>
      <c r="AI354" s="12">
        <v>9.4860488400000005E-3</v>
      </c>
      <c r="AJ354" s="12">
        <v>49780.912100000001</v>
      </c>
      <c r="AK354" s="12">
        <v>-5.54768959E-3</v>
      </c>
      <c r="AL354" s="12">
        <v>-8209.2225099999996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1.1500922199999999E-2</v>
      </c>
      <c r="AF355" s="12">
        <v>43194.925300000003</v>
      </c>
      <c r="AG355" s="12">
        <v>-8.1173435600000003E-3</v>
      </c>
      <c r="AH355" s="12">
        <v>-17812.807199999999</v>
      </c>
      <c r="AI355" s="12">
        <v>9.4785826900000009E-3</v>
      </c>
      <c r="AJ355" s="12">
        <v>49711.068800000001</v>
      </c>
      <c r="AK355" s="12">
        <v>-5.5451466899999998E-3</v>
      </c>
      <c r="AL355" s="12">
        <v>-8272.1364400000002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1.14906633E-2</v>
      </c>
      <c r="AF356" s="12">
        <v>43126.783499999998</v>
      </c>
      <c r="AG356" s="12">
        <v>-8.1167634299999999E-3</v>
      </c>
      <c r="AH356" s="12">
        <v>-17883.1482</v>
      </c>
      <c r="AI356" s="12">
        <v>9.4707999999999997E-3</v>
      </c>
      <c r="AJ356" s="12">
        <v>49640.597099999999</v>
      </c>
      <c r="AK356" s="12">
        <v>-5.5425504700000001E-3</v>
      </c>
      <c r="AL356" s="12">
        <v>-8335.8579800000007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1.1480000000000001E-2</v>
      </c>
      <c r="AF357" s="12">
        <v>43058.012000000002</v>
      </c>
      <c r="AG357" s="12">
        <v>-8.1162518999999995E-3</v>
      </c>
      <c r="AH357" s="12">
        <v>-17954.522799999999</v>
      </c>
      <c r="AI357" s="12">
        <v>9.4626891500000001E-3</v>
      </c>
      <c r="AJ357" s="12">
        <v>49569.451999999997</v>
      </c>
      <c r="AK357" s="12">
        <v>-5.53990226E-3</v>
      </c>
      <c r="AL357" s="12">
        <v>-8400.4429799999998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1.1468931200000001E-2</v>
      </c>
      <c r="AF358" s="12">
        <v>42988.494400000003</v>
      </c>
      <c r="AG358" s="12">
        <v>-8.1158184200000004E-3</v>
      </c>
      <c r="AH358" s="12">
        <v>-18027.0566</v>
      </c>
      <c r="AI358" s="12">
        <v>9.4542385900000005E-3</v>
      </c>
      <c r="AJ358" s="12">
        <v>49497.578300000001</v>
      </c>
      <c r="AK358" s="12">
        <v>-5.5372042600000003E-3</v>
      </c>
      <c r="AL358" s="12">
        <v>-8465.9580299999998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1.1457455599999999E-2</v>
      </c>
      <c r="AF359" s="12">
        <v>42918.113100000002</v>
      </c>
      <c r="AG359" s="12">
        <v>-8.1154740899999998E-3</v>
      </c>
      <c r="AH359" s="12">
        <v>-18100.88</v>
      </c>
      <c r="AI359" s="12">
        <v>9.4454368300000008E-3</v>
      </c>
      <c r="AJ359" s="12">
        <v>49424.910499999998</v>
      </c>
      <c r="AK359" s="12">
        <v>-5.5344595E-3</v>
      </c>
      <c r="AL359" s="12">
        <v>-8532.4804299999996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1.1445571999999999E-2</v>
      </c>
      <c r="AF360" s="12">
        <v>42846.750899999999</v>
      </c>
      <c r="AG360" s="12">
        <v>-8.1152316799999995E-3</v>
      </c>
      <c r="AH360" s="12">
        <v>-18176.125599999999</v>
      </c>
      <c r="AI360" s="12">
        <v>9.4362725000000005E-3</v>
      </c>
      <c r="AJ360" s="12">
        <v>49351.373399999997</v>
      </c>
      <c r="AK360" s="12">
        <v>-5.53167192E-3</v>
      </c>
      <c r="AL360" s="12">
        <v>-8600.0979499999994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1.1433279399999999E-2</v>
      </c>
      <c r="AF361" s="12">
        <v>42774.293100000003</v>
      </c>
      <c r="AG361" s="12">
        <v>-8.1151055400000005E-3</v>
      </c>
      <c r="AH361" s="12">
        <v>-18252.926599999999</v>
      </c>
      <c r="AI361" s="12">
        <v>9.4267343300000004E-3</v>
      </c>
      <c r="AJ361" s="12">
        <v>49276.881699999998</v>
      </c>
      <c r="AK361" s="12">
        <v>-5.5288462800000002E-3</v>
      </c>
      <c r="AL361" s="12">
        <v>-8668.9085400000004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1.14205765E-2</v>
      </c>
      <c r="AF362" s="12">
        <v>42700.629800000002</v>
      </c>
      <c r="AG362" s="12">
        <v>-8.1151115800000007E-3</v>
      </c>
      <c r="AH362" s="12">
        <v>-18331.414700000001</v>
      </c>
      <c r="AI362" s="12">
        <v>9.4168112100000007E-3</v>
      </c>
      <c r="AJ362" s="12">
        <v>49201.341200000003</v>
      </c>
      <c r="AK362" s="12">
        <v>-5.5259882499999998E-3</v>
      </c>
      <c r="AL362" s="12">
        <v>-8739.0199300000004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1.1407462199999999E-2</v>
      </c>
      <c r="AF363" s="12">
        <v>42625.656900000002</v>
      </c>
      <c r="AG363" s="12">
        <v>-8.1152671999999999E-3</v>
      </c>
      <c r="AH363" s="12">
        <v>-18411.7183</v>
      </c>
      <c r="AI363" s="12">
        <v>9.4064921700000009E-3</v>
      </c>
      <c r="AJ363" s="12">
        <v>49124.649100000002</v>
      </c>
      <c r="AK363" s="12">
        <v>-5.5231042699999998E-3</v>
      </c>
      <c r="AL363" s="12">
        <v>-8810.5491399999992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1.13939351E-2</v>
      </c>
      <c r="AF364" s="12">
        <v>42549.2788</v>
      </c>
      <c r="AG364" s="12">
        <v>-8.1155911900000002E-3</v>
      </c>
      <c r="AH364" s="12">
        <v>-18493.960500000001</v>
      </c>
      <c r="AI364" s="12">
        <v>9.3957664599999997E-3</v>
      </c>
      <c r="AJ364" s="12">
        <v>49046.6947</v>
      </c>
      <c r="AK364" s="12">
        <v>-5.5202016699999997E-3</v>
      </c>
      <c r="AL364" s="12">
        <v>-8883.6218900000003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1.13799938E-2</v>
      </c>
      <c r="AF365" s="12">
        <v>42471.409599999999</v>
      </c>
      <c r="AG365" s="12">
        <v>-8.1161036400000004E-3</v>
      </c>
      <c r="AH365" s="12">
        <v>-18578.256700000002</v>
      </c>
      <c r="AI365" s="12">
        <v>9.3846235100000005E-3</v>
      </c>
      <c r="AJ365" s="12">
        <v>48967.359900000003</v>
      </c>
      <c r="AK365" s="12">
        <v>-5.5172885200000001E-3</v>
      </c>
      <c r="AL365" s="12">
        <v>-8958.3718900000003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1.13656365E-2</v>
      </c>
      <c r="AF366" s="12">
        <v>42391.974900000001</v>
      </c>
      <c r="AG366" s="12">
        <v>-8.1168258199999996E-3</v>
      </c>
      <c r="AH366" s="12">
        <v>-18664.713599999999</v>
      </c>
      <c r="AI366" s="12">
        <v>9.3730529900000002E-3</v>
      </c>
      <c r="AJ366" s="12">
        <v>48886.520499999999</v>
      </c>
      <c r="AK366" s="12">
        <v>-5.5143737200000001E-3</v>
      </c>
      <c r="AL366" s="12">
        <v>-9034.9401500000004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1.13508615E-2</v>
      </c>
      <c r="AF367" s="12">
        <v>42310.912900000003</v>
      </c>
      <c r="AG367" s="12">
        <v>-8.1177800300000005E-3</v>
      </c>
      <c r="AH367" s="12">
        <v>-18753.426599999999</v>
      </c>
      <c r="AI367" s="12">
        <v>9.36104481E-3</v>
      </c>
      <c r="AJ367" s="12">
        <v>48804.046900000001</v>
      </c>
      <c r="AK367" s="12">
        <v>-5.5114668900000004E-3</v>
      </c>
      <c r="AL367" s="12">
        <v>-9113.4741200000008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1.13356668E-2</v>
      </c>
      <c r="AF368" s="12">
        <v>42228.176500000001</v>
      </c>
      <c r="AG368" s="12">
        <v>-8.1189894299999992E-3</v>
      </c>
      <c r="AH368" s="12">
        <v>-18844.478599999999</v>
      </c>
      <c r="AI368" s="12">
        <v>9.3485891600000003E-3</v>
      </c>
      <c r="AJ368" s="12">
        <v>48719.805</v>
      </c>
      <c r="AK368" s="12">
        <v>-5.5085783800000003E-3</v>
      </c>
      <c r="AL368" s="12">
        <v>-9194.1268199999995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1.13200499E-2</v>
      </c>
      <c r="AF369" s="12">
        <v>42143.733800000002</v>
      </c>
      <c r="AG369" s="12">
        <v>-8.1204778700000001E-3</v>
      </c>
      <c r="AH369" s="12">
        <v>-18937.937999999998</v>
      </c>
      <c r="AI369" s="12">
        <v>9.3356764799999992E-3</v>
      </c>
      <c r="AJ369" s="12">
        <v>48633.657599999999</v>
      </c>
      <c r="AK369" s="12">
        <v>-5.5057192499999999E-3</v>
      </c>
      <c r="AL369" s="12">
        <v>-9277.0559499999999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1.13040083E-2</v>
      </c>
      <c r="AF370" s="12">
        <v>42057.569499999998</v>
      </c>
      <c r="AG370" s="12">
        <v>-8.1222696899999995E-3</v>
      </c>
      <c r="AH370" s="12">
        <v>-19033.857400000001</v>
      </c>
      <c r="AI370" s="12">
        <v>9.3222975399999998E-3</v>
      </c>
      <c r="AJ370" s="12">
        <v>48545.464999999997</v>
      </c>
      <c r="AK370" s="12">
        <v>-5.5029012400000001E-3</v>
      </c>
      <c r="AL370" s="12">
        <v>-9362.4229200000009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1.1287539100000001E-2</v>
      </c>
      <c r="AF371" s="12">
        <v>41969.686000000002</v>
      </c>
      <c r="AG371" s="12">
        <v>-8.1243895099999998E-3</v>
      </c>
      <c r="AH371" s="12">
        <v>-19132.272099999998</v>
      </c>
      <c r="AI371" s="12">
        <v>9.3084434199999996E-3</v>
      </c>
      <c r="AJ371" s="12">
        <v>48455.0867</v>
      </c>
      <c r="AK371" s="12">
        <v>-5.5001367299999998E-3</v>
      </c>
      <c r="AL371" s="12">
        <v>-9450.39185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1.12706392E-2</v>
      </c>
      <c r="AF372" s="12">
        <v>41880.1037</v>
      </c>
      <c r="AG372" s="12">
        <v>-8.1268619299999997E-3</v>
      </c>
      <c r="AH372" s="12">
        <v>-19233.1986</v>
      </c>
      <c r="AI372" s="12">
        <v>9.2941055000000002E-3</v>
      </c>
      <c r="AJ372" s="12">
        <v>48362.381999999998</v>
      </c>
      <c r="AK372" s="12">
        <v>-5.4974387599999999E-3</v>
      </c>
      <c r="AL372" s="12">
        <v>-9541.1286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1.12533051E-2</v>
      </c>
      <c r="AF373" s="12">
        <v>41788.861799999999</v>
      </c>
      <c r="AG373" s="12">
        <v>-8.12971132E-3</v>
      </c>
      <c r="AH373" s="12">
        <v>-19336.633699999998</v>
      </c>
      <c r="AI373" s="12">
        <v>9.2792755599999995E-3</v>
      </c>
      <c r="AJ373" s="12">
        <v>48267.2117</v>
      </c>
      <c r="AK373" s="12">
        <v>-5.4948209899999996E-3</v>
      </c>
      <c r="AL373" s="12">
        <v>-9634.7997799999994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1.12355328E-2</v>
      </c>
      <c r="AF374" s="12">
        <v>41696.018799999998</v>
      </c>
      <c r="AG374" s="12">
        <v>-8.13296149E-3</v>
      </c>
      <c r="AH374" s="12">
        <v>-19442.5537</v>
      </c>
      <c r="AI374" s="12">
        <v>9.2639456799999999E-3</v>
      </c>
      <c r="AJ374" s="12">
        <v>48169.438900000001</v>
      </c>
      <c r="AK374" s="12">
        <v>-5.4922977099999999E-3</v>
      </c>
      <c r="AL374" s="12">
        <v>-9731.5717800000002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1.1217318299999999E-2</v>
      </c>
      <c r="AF375" s="12">
        <v>41601.652300000002</v>
      </c>
      <c r="AG375" s="12">
        <v>-8.1366354100000007E-3</v>
      </c>
      <c r="AH375" s="12">
        <v>-19550.912899999999</v>
      </c>
      <c r="AI375" s="12">
        <v>9.2481083499999991E-3</v>
      </c>
      <c r="AJ375" s="12">
        <v>48068.930099999998</v>
      </c>
      <c r="AK375" s="12">
        <v>-5.4898838500000002E-3</v>
      </c>
      <c r="AL375" s="12">
        <v>-9831.6098199999997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1.11986571E-2</v>
      </c>
      <c r="AF376" s="12">
        <v>41505.859199999999</v>
      </c>
      <c r="AG376" s="12">
        <v>-8.1407548099999994E-3</v>
      </c>
      <c r="AH376" s="12">
        <v>-19661.643599999999</v>
      </c>
      <c r="AI376" s="12">
        <v>9.2317564400000007E-3</v>
      </c>
      <c r="AJ376" s="12">
        <v>47965.556700000001</v>
      </c>
      <c r="AK376" s="12">
        <v>-5.4875949699999997E-3</v>
      </c>
      <c r="AL376" s="12">
        <v>-9935.0771199999999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1.11795443E-2</v>
      </c>
      <c r="AF377" s="12">
        <v>41408.755499999999</v>
      </c>
      <c r="AG377" s="12">
        <v>-8.1453398700000006E-3</v>
      </c>
      <c r="AH377" s="12">
        <v>-19774.655200000001</v>
      </c>
      <c r="AI377" s="12">
        <v>9.2148831999999993E-3</v>
      </c>
      <c r="AJ377" s="12">
        <v>47859.195699999997</v>
      </c>
      <c r="AK377" s="12">
        <v>-5.4854473199999997E-3</v>
      </c>
      <c r="AL377" s="12">
        <v>-10042.134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1.11599747E-2</v>
      </c>
      <c r="AF378" s="12">
        <v>41310.4755</v>
      </c>
      <c r="AG378" s="12">
        <v>-8.1504087999999999E-3</v>
      </c>
      <c r="AH378" s="12">
        <v>-19889.834200000001</v>
      </c>
      <c r="AI378" s="12">
        <v>9.1974822899999996E-3</v>
      </c>
      <c r="AJ378" s="12">
        <v>47749.730499999998</v>
      </c>
      <c r="AK378" s="12">
        <v>-5.4834578399999999E-3</v>
      </c>
      <c r="AL378" s="12">
        <v>-10152.9372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1.11399429E-2</v>
      </c>
      <c r="AF379" s="12">
        <v>41211.171300000002</v>
      </c>
      <c r="AG379" s="12">
        <v>-8.1559774000000002E-3</v>
      </c>
      <c r="AH379" s="12">
        <v>-20007.044000000002</v>
      </c>
      <c r="AI379" s="12">
        <v>9.1795477699999992E-3</v>
      </c>
      <c r="AJ379" s="12">
        <v>47637.0524</v>
      </c>
      <c r="AK379" s="12">
        <v>-5.4816442599999998E-3</v>
      </c>
      <c r="AL379" s="12">
        <v>-10267.6394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1.1119443E-2</v>
      </c>
      <c r="AF380" s="12">
        <v>41111.011899999998</v>
      </c>
      <c r="AG380" s="12">
        <v>-8.1620586499999998E-3</v>
      </c>
      <c r="AH380" s="12">
        <v>-20126.124899999999</v>
      </c>
      <c r="AI380" s="12">
        <v>9.1610741399999994E-3</v>
      </c>
      <c r="AJ380" s="12">
        <v>47521.0605</v>
      </c>
      <c r="AK380" s="12">
        <v>-5.4800251299999998E-3</v>
      </c>
      <c r="AL380" s="12">
        <v>-10386.388199999999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1.1098469099999999E-2</v>
      </c>
      <c r="AF381" s="12">
        <v>41010.181700000001</v>
      </c>
      <c r="AG381" s="12">
        <v>-8.1686622199999993E-3</v>
      </c>
      <c r="AH381" s="12">
        <v>-20246.894899999999</v>
      </c>
      <c r="AI381" s="12">
        <v>9.1420563100000005E-3</v>
      </c>
      <c r="AJ381" s="12">
        <v>47401.663099999998</v>
      </c>
      <c r="AK381" s="12">
        <v>-5.4786199500000002E-3</v>
      </c>
      <c r="AL381" s="12">
        <v>-10509.326499999999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1.1077014899999999E-2</v>
      </c>
      <c r="AF382" s="12">
        <v>40908.879500000003</v>
      </c>
      <c r="AG382" s="12">
        <v>-8.1757939200000004E-3</v>
      </c>
      <c r="AH382" s="12">
        <v>-20369.149799999999</v>
      </c>
      <c r="AI382" s="12">
        <v>9.1224896099999994E-3</v>
      </c>
      <c r="AJ382" s="12">
        <v>47278.777399999999</v>
      </c>
      <c r="AK382" s="12">
        <v>-5.4774492500000004E-3</v>
      </c>
      <c r="AL382" s="12">
        <v>-10636.591899999999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1.10550739E-2</v>
      </c>
      <c r="AF383" s="12">
        <v>40807.316099999996</v>
      </c>
      <c r="AG383" s="12">
        <v>-8.1834552299999992E-3</v>
      </c>
      <c r="AH383" s="12">
        <v>-20492.6646</v>
      </c>
      <c r="AI383" s="12">
        <v>9.1023698100000001E-3</v>
      </c>
      <c r="AJ383" s="12">
        <v>47152.330499999996</v>
      </c>
      <c r="AK383" s="12">
        <v>-5.4765347299999996E-3</v>
      </c>
      <c r="AL383" s="12">
        <v>-10768.316500000001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1.10326394E-2</v>
      </c>
      <c r="AF384" s="12">
        <v>40705.713100000001</v>
      </c>
      <c r="AG384" s="12">
        <v>-8.1916426799999997E-3</v>
      </c>
      <c r="AH384" s="12">
        <v>-20617.194200000002</v>
      </c>
      <c r="AI384" s="12">
        <v>9.0816931199999996E-3</v>
      </c>
      <c r="AJ384" s="12">
        <v>47022.258900000001</v>
      </c>
      <c r="AK384" s="12">
        <v>-5.4758994500000002E-3</v>
      </c>
      <c r="AL384" s="12">
        <v>-10904.6278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1.10097046E-2</v>
      </c>
      <c r="AF385" s="12">
        <v>40604.3001</v>
      </c>
      <c r="AG385" s="12">
        <v>-8.2003472800000008E-3</v>
      </c>
      <c r="AH385" s="12">
        <v>-20742.474900000001</v>
      </c>
      <c r="AI385" s="12">
        <v>9.0604561600000008E-3</v>
      </c>
      <c r="AJ385" s="12">
        <v>46888.508399999999</v>
      </c>
      <c r="AK385" s="12">
        <v>-5.4755679800000002E-3</v>
      </c>
      <c r="AL385" s="12">
        <v>-11045.6484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1.09862628E-2</v>
      </c>
      <c r="AF386" s="12">
        <v>40503.3125</v>
      </c>
      <c r="AG386" s="12">
        <v>-8.2095538599999997E-3</v>
      </c>
      <c r="AH386" s="12">
        <v>-20868.2261</v>
      </c>
      <c r="AI386" s="12">
        <v>9.03865599E-3</v>
      </c>
      <c r="AJ386" s="12">
        <v>46751.0337</v>
      </c>
      <c r="AK386" s="12">
        <v>-5.4755666500000003E-3</v>
      </c>
      <c r="AL386" s="12">
        <v>-11191.4972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1.09623073E-2</v>
      </c>
      <c r="AF387" s="12">
        <v>40402.988700000002</v>
      </c>
      <c r="AG387" s="12">
        <v>-8.2192404199999992E-3</v>
      </c>
      <c r="AH387" s="12">
        <v>-20994.152399999999</v>
      </c>
      <c r="AI387" s="12">
        <v>9.0162900999999993E-3</v>
      </c>
      <c r="AJ387" s="12">
        <v>46609.7978</v>
      </c>
      <c r="AK387" s="12">
        <v>-5.4759237700000001E-3</v>
      </c>
      <c r="AL387" s="12">
        <v>-11342.2904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1.0937831199999999E-2</v>
      </c>
      <c r="AF388" s="12">
        <v>40303.567000000003</v>
      </c>
      <c r="AG388" s="12">
        <v>-8.2293774199999996E-3</v>
      </c>
      <c r="AH388" s="12">
        <v>-21119.945400000001</v>
      </c>
      <c r="AI388" s="12">
        <v>8.9933563900000003E-3</v>
      </c>
      <c r="AJ388" s="12">
        <v>46464.770799999998</v>
      </c>
      <c r="AK388" s="12">
        <v>-5.4766699499999997E-3</v>
      </c>
      <c r="AL388" s="12">
        <v>-11498.1425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1.0912828100000001E-2</v>
      </c>
      <c r="AF389" s="12">
        <v>40205.282500000001</v>
      </c>
      <c r="AG389" s="12">
        <v>-8.23992705E-3</v>
      </c>
      <c r="AH389" s="12">
        <v>-21245.286599999999</v>
      </c>
      <c r="AI389" s="12">
        <v>8.9698531799999991E-3</v>
      </c>
      <c r="AJ389" s="12">
        <v>46315.9283</v>
      </c>
      <c r="AK389" s="12">
        <v>-5.4778383999999998E-3</v>
      </c>
      <c r="AL389" s="12">
        <v>-11659.1684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1.0887291800000001E-2</v>
      </c>
      <c r="AF390" s="12">
        <v>40108.3632</v>
      </c>
      <c r="AG390" s="12">
        <v>-8.2508424500000004E-3</v>
      </c>
      <c r="AH390" s="12">
        <v>-21369.850200000001</v>
      </c>
      <c r="AI390" s="12">
        <v>8.9457791699999994E-3</v>
      </c>
      <c r="AJ390" s="12">
        <v>46163.249900000003</v>
      </c>
      <c r="AK390" s="12">
        <v>-5.4794652999999999E-3</v>
      </c>
      <c r="AL390" s="12">
        <v>-11825.4853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1.08612165E-2</v>
      </c>
      <c r="AF391" s="12">
        <v>40013.026599999997</v>
      </c>
      <c r="AG391" s="12">
        <v>-8.2620668899999992E-3</v>
      </c>
      <c r="AH391" s="12">
        <v>-21493.305899999999</v>
      </c>
      <c r="AI391" s="12">
        <v>8.9211334799999993E-3</v>
      </c>
      <c r="AJ391" s="12">
        <v>46006.716899999999</v>
      </c>
      <c r="AK391" s="12">
        <v>-5.4815901999999998E-3</v>
      </c>
      <c r="AL391" s="12">
        <v>-11997.214900000001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1.08345969E-2</v>
      </c>
      <c r="AF392" s="12">
        <v>39919.475299999998</v>
      </c>
      <c r="AG392" s="12">
        <v>-8.2735329399999998E-3</v>
      </c>
      <c r="AH392" s="12">
        <v>-21615.322800000002</v>
      </c>
      <c r="AI392" s="12">
        <v>8.8959155899999993E-3</v>
      </c>
      <c r="AJ392" s="12">
        <v>45846.309600000001</v>
      </c>
      <c r="AK392" s="12">
        <v>-5.4842564899999996E-3</v>
      </c>
      <c r="AL392" s="12">
        <v>-12174.4869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1.08074282E-2</v>
      </c>
      <c r="AF393" s="12">
        <v>39827.892999999996</v>
      </c>
      <c r="AG393" s="12">
        <v>-8.2851615699999995E-3</v>
      </c>
      <c r="AH393" s="12">
        <v>-21735.572899999999</v>
      </c>
      <c r="AI393" s="12">
        <v>8.8701253399999999E-3</v>
      </c>
      <c r="AJ393" s="12">
        <v>45682.004300000001</v>
      </c>
      <c r="AK393" s="12">
        <v>-5.4875118900000004E-3</v>
      </c>
      <c r="AL393" s="12">
        <v>-12357.441699999999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1.0779706599999999E-2</v>
      </c>
      <c r="AF394" s="12">
        <v>39738.439400000003</v>
      </c>
      <c r="AG394" s="12">
        <v>-8.2968612099999992E-3</v>
      </c>
      <c r="AH394" s="12">
        <v>-21853.735100000002</v>
      </c>
      <c r="AI394" s="12">
        <v>8.8437629100000005E-3</v>
      </c>
      <c r="AJ394" s="12">
        <v>45513.7696</v>
      </c>
      <c r="AK394" s="12">
        <v>-5.4914089800000001E-3</v>
      </c>
      <c r="AL394" s="12">
        <v>-12546.2348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1.0751429200000001E-2</v>
      </c>
      <c r="AF395" s="12">
        <v>39651.245900000002</v>
      </c>
      <c r="AG395" s="12">
        <v>-8.3085268200000003E-3</v>
      </c>
      <c r="AH395" s="12">
        <v>-21969.499899999999</v>
      </c>
      <c r="AI395" s="12">
        <v>8.8168288099999999E-3</v>
      </c>
      <c r="AJ395" s="12">
        <v>45341.5622</v>
      </c>
      <c r="AK395" s="12">
        <v>-5.4960058500000001E-3</v>
      </c>
      <c r="AL395" s="12">
        <v>-12741.0409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1.0722594E-2</v>
      </c>
      <c r="AF396" s="12">
        <v>39566.409899999999</v>
      </c>
      <c r="AG396" s="12">
        <v>-8.3200388299999994E-3</v>
      </c>
      <c r="AH396" s="12">
        <v>-22082.574100000002</v>
      </c>
      <c r="AI396" s="12">
        <v>8.7893238299999992E-3</v>
      </c>
      <c r="AJ396" s="12">
        <v>45165.322099999998</v>
      </c>
      <c r="AK396" s="12">
        <v>-5.5013667300000003E-3</v>
      </c>
      <c r="AL396" s="12">
        <v>-12942.0589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1.0693200599999999E-2</v>
      </c>
      <c r="AF397" s="12">
        <v>39483.990100000003</v>
      </c>
      <c r="AG397" s="12">
        <v>-8.3312621099999994E-3</v>
      </c>
      <c r="AH397" s="12">
        <v>-22192.685700000002</v>
      </c>
      <c r="AI397" s="12">
        <v>8.7612490499999994E-3</v>
      </c>
      <c r="AJ397" s="12">
        <v>44984.967600000004</v>
      </c>
      <c r="AK397" s="12">
        <v>-5.5075627300000003E-3</v>
      </c>
      <c r="AL397" s="12">
        <v>-13149.5175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1.06632499E-2</v>
      </c>
      <c r="AF398" s="12">
        <v>39404.000200000002</v>
      </c>
      <c r="AG398" s="12">
        <v>-8.3420448500000008E-3</v>
      </c>
      <c r="AH398" s="12">
        <v>-22299.589800000002</v>
      </c>
      <c r="AI398" s="12">
        <v>8.7326057799999995E-3</v>
      </c>
      <c r="AJ398" s="12">
        <v>44800.388700000003</v>
      </c>
      <c r="AK398" s="12">
        <v>-5.5146726300000001E-3</v>
      </c>
      <c r="AL398" s="12">
        <v>-13363.681699999999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1.0632744600000001E-2</v>
      </c>
      <c r="AF399" s="12">
        <v>39326.403700000003</v>
      </c>
      <c r="AG399" s="12">
        <v>-8.3522174699999993E-3</v>
      </c>
      <c r="AH399" s="12">
        <v>-22403.073799999998</v>
      </c>
      <c r="AI399" s="12">
        <v>8.7033955299999997E-3</v>
      </c>
      <c r="AJ399" s="12">
        <v>44611.440999999999</v>
      </c>
      <c r="AK399" s="12">
        <v>-5.5227837099999996E-3</v>
      </c>
      <c r="AL399" s="12">
        <v>-13584.859200000001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1.06016892E-2</v>
      </c>
      <c r="AF400" s="12">
        <v>39251.107300000003</v>
      </c>
      <c r="AG400" s="12">
        <v>-8.3615913499999993E-3</v>
      </c>
      <c r="AH400" s="12">
        <v>-22502.964</v>
      </c>
      <c r="AI400" s="12">
        <v>8.6736200100000008E-3</v>
      </c>
      <c r="AJ400" s="12">
        <v>44417.937899999997</v>
      </c>
      <c r="AK400" s="12">
        <v>-5.5319927200000001E-3</v>
      </c>
      <c r="AL400" s="12">
        <v>-13813.408299999999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1.05700906E-2</v>
      </c>
      <c r="AF401" s="12">
        <v>39177.954700000002</v>
      </c>
      <c r="AG401" s="12">
        <v>-8.3699576500000008E-3</v>
      </c>
      <c r="AH401" s="12">
        <v>-22599.132099999999</v>
      </c>
      <c r="AI401" s="12">
        <v>8.6432810400000008E-3</v>
      </c>
      <c r="AJ401" s="12">
        <v>44219.642399999997</v>
      </c>
      <c r="AK401" s="12">
        <v>-5.5424068499999998E-3</v>
      </c>
      <c r="AL401" s="12">
        <v>-14049.7462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1.05379579E-2</v>
      </c>
      <c r="AF402" s="12">
        <v>39106.720500000003</v>
      </c>
      <c r="AG402" s="12">
        <v>-8.3770860200000005E-3</v>
      </c>
      <c r="AH402" s="12">
        <v>-22691.501899999999</v>
      </c>
      <c r="AI402" s="12">
        <v>8.6123805400000007E-3</v>
      </c>
      <c r="AJ402" s="12">
        <v>44016.258199999997</v>
      </c>
      <c r="AK402" s="12">
        <v>-5.5541448099999998E-3</v>
      </c>
      <c r="AL402" s="12">
        <v>-14294.3583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1.05053032E-2</v>
      </c>
      <c r="AF403" s="12">
        <v>39037.102800000001</v>
      </c>
      <c r="AG403" s="12">
        <v>-8.3827232299999999E-3</v>
      </c>
      <c r="AH403" s="12">
        <v>-22780.056799999998</v>
      </c>
      <c r="AI403" s="12">
        <v>8.5809205000000003E-3</v>
      </c>
      <c r="AJ403" s="12">
        <v>43807.419800000003</v>
      </c>
      <c r="AK403" s="12">
        <v>-5.5673380099999998E-3</v>
      </c>
      <c r="AL403" s="12">
        <v>-14547.807699999999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1.04721416E-2</v>
      </c>
      <c r="AF404" s="12">
        <v>38968.7166</v>
      </c>
      <c r="AG404" s="12">
        <v>-8.3865918200000007E-3</v>
      </c>
      <c r="AH404" s="12">
        <v>-22864.847000000002</v>
      </c>
      <c r="AI404" s="12">
        <v>8.5489028899999996E-3</v>
      </c>
      <c r="AJ404" s="12">
        <v>43592.681900000003</v>
      </c>
      <c r="AK404" s="12">
        <v>-5.5821317800000001E-3</v>
      </c>
      <c r="AL404" s="12">
        <v>-14810.7466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1.04384914E-2</v>
      </c>
      <c r="AF405" s="12">
        <v>38901.0867</v>
      </c>
      <c r="AG405" s="12">
        <v>-8.3883886300000002E-3</v>
      </c>
      <c r="AH405" s="12">
        <v>-22945.997899999998</v>
      </c>
      <c r="AI405" s="12">
        <v>8.5163296499999996E-3</v>
      </c>
      <c r="AJ405" s="12">
        <v>43371.507100000003</v>
      </c>
      <c r="AK405" s="12">
        <v>-5.59868672E-3</v>
      </c>
      <c r="AL405" s="12">
        <v>-15083.927900000001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1.0404374799999999E-2</v>
      </c>
      <c r="AF406" s="12">
        <v>38833.640200000002</v>
      </c>
      <c r="AG406" s="12">
        <v>-8.3877833300000006E-3</v>
      </c>
      <c r="AH406" s="12">
        <v>-23023.718400000002</v>
      </c>
      <c r="AI406" s="12">
        <v>8.4832025999999998E-3</v>
      </c>
      <c r="AJ406" s="12">
        <v>43143.253900000003</v>
      </c>
      <c r="AK406" s="12">
        <v>-5.6171801199999998E-3</v>
      </c>
      <c r="AL406" s="12">
        <v>-15368.2178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1.0369817999999999E-2</v>
      </c>
      <c r="AF407" s="12">
        <v>38765.699099999998</v>
      </c>
      <c r="AG407" s="12">
        <v>-8.3844168899999995E-3</v>
      </c>
      <c r="AH407" s="12">
        <v>-23098.309300000001</v>
      </c>
      <c r="AI407" s="12">
        <v>8.4495234099999997E-3</v>
      </c>
      <c r="AJ407" s="12">
        <v>42907.162600000003</v>
      </c>
      <c r="AK407" s="12">
        <v>-5.6378074899999997E-3</v>
      </c>
      <c r="AL407" s="12">
        <v>-15664.609700000001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1.03348517E-2</v>
      </c>
      <c r="AF408" s="12">
        <v>38696.472399999999</v>
      </c>
      <c r="AG408" s="12">
        <v>-8.3778999400000009E-3</v>
      </c>
      <c r="AH408" s="12">
        <v>-23170.172900000001</v>
      </c>
      <c r="AI408" s="12">
        <v>8.4152935099999996E-3</v>
      </c>
      <c r="AJ408" s="12">
        <v>42662.340600000003</v>
      </c>
      <c r="AK408" s="12">
        <v>-5.6607841699999996E-3</v>
      </c>
      <c r="AL408" s="12">
        <v>-15974.238799999999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1.0299511500000001E-2</v>
      </c>
      <c r="AF409" s="12">
        <v>38625.048699999999</v>
      </c>
      <c r="AG409" s="12">
        <v>-8.3678111400000005E-3</v>
      </c>
      <c r="AH409" s="12">
        <v>-23239.822100000001</v>
      </c>
      <c r="AI409" s="12">
        <v>8.3805140499999993E-3</v>
      </c>
      <c r="AJ409" s="12">
        <v>42407.746099999997</v>
      </c>
      <c r="AK409" s="12">
        <v>-5.6863470800000001E-3</v>
      </c>
      <c r="AL409" s="12">
        <v>-16298.3981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1.0263838399999999E-2</v>
      </c>
      <c r="AF410" s="12">
        <v>38550.387699999999</v>
      </c>
      <c r="AG410" s="12">
        <v>-8.3536954700000002E-3</v>
      </c>
      <c r="AH410" s="12">
        <v>-23307.890299999999</v>
      </c>
      <c r="AI410" s="12">
        <v>8.3451858100000009E-3</v>
      </c>
      <c r="AJ410" s="12">
        <v>42142.171600000001</v>
      </c>
      <c r="AK410" s="12">
        <v>-5.7147565300000001E-3</v>
      </c>
      <c r="AL410" s="12">
        <v>-16638.555400000001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1.02278791E-2</v>
      </c>
      <c r="AF411" s="12">
        <v>38471.312400000003</v>
      </c>
      <c r="AG411" s="12">
        <v>-8.3350624299999999E-3</v>
      </c>
      <c r="AH411" s="12">
        <v>-23375.141800000001</v>
      </c>
      <c r="AI411" s="12">
        <v>8.3093091400000003E-3</v>
      </c>
      <c r="AJ411" s="12">
        <v>41864.225100000003</v>
      </c>
      <c r="AK411" s="12">
        <v>-5.7462981899999996E-3</v>
      </c>
      <c r="AL411" s="12">
        <v>-16996.3717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-1.1173848E-4</v>
      </c>
      <c r="D9" s="10">
        <v>-1063.3609300000001</v>
      </c>
      <c r="E9" s="9">
        <v>1.8968184199999999E-5</v>
      </c>
      <c r="F9" s="10">
        <v>-0.83881170199999999</v>
      </c>
      <c r="G9" s="9">
        <v>-9.4835988599999995E-5</v>
      </c>
      <c r="H9" s="10">
        <v>-1004.56919</v>
      </c>
      <c r="I9" s="9">
        <v>3.3414529999999999E-5</v>
      </c>
      <c r="J9" s="10">
        <v>36.593229399999998</v>
      </c>
      <c r="K9" s="9">
        <v>-9.4835988599999995E-5</v>
      </c>
      <c r="L9" s="10">
        <v>-1004.56919</v>
      </c>
      <c r="M9" s="9">
        <v>3.3414529999999999E-5</v>
      </c>
      <c r="N9" s="10">
        <v>36.593229399999998</v>
      </c>
      <c r="O9" s="19"/>
      <c r="P9" s="11">
        <v>0.125</v>
      </c>
      <c r="Q9" s="9">
        <v>3.3808556900000002E-3</v>
      </c>
      <c r="R9" s="10">
        <v>-29142.101200000001</v>
      </c>
      <c r="S9" s="9">
        <v>-3.8728137400000002E-3</v>
      </c>
      <c r="T9" s="10">
        <v>-57.393639100000001</v>
      </c>
      <c r="U9" s="9">
        <v>2.4233763899999998E-3</v>
      </c>
      <c r="V9" s="10">
        <v>-28773.0461</v>
      </c>
      <c r="W9" s="9">
        <v>-3.5997631699999999E-3</v>
      </c>
      <c r="X9" s="10">
        <v>117.65239200000001</v>
      </c>
      <c r="Y9" s="9">
        <v>2.4233763899999998E-3</v>
      </c>
      <c r="Z9" s="10">
        <v>-28773.0461</v>
      </c>
      <c r="AA9" s="9">
        <v>-3.5997631699999999E-3</v>
      </c>
      <c r="AB9" s="10">
        <v>117.65239200000001</v>
      </c>
      <c r="AC9" s="19"/>
      <c r="AD9" s="11">
        <v>0</v>
      </c>
      <c r="AE9" s="9">
        <v>2.4233763899999998E-3</v>
      </c>
      <c r="AF9" s="10">
        <v>-28773.0461</v>
      </c>
      <c r="AG9" s="9">
        <v>-3.5997631699999999E-3</v>
      </c>
      <c r="AH9" s="10">
        <v>117.65239200000001</v>
      </c>
      <c r="AI9" s="9">
        <v>2.47742948E-3</v>
      </c>
      <c r="AJ9" s="10">
        <v>-17464.222399999999</v>
      </c>
      <c r="AK9" s="9">
        <v>-2.9029876899999999E-3</v>
      </c>
      <c r="AL9" s="10">
        <v>-5773.8067499999997</v>
      </c>
    </row>
    <row r="10" spans="2:38" ht="15" customHeight="1" x14ac:dyDescent="0.25">
      <c r="B10" s="20">
        <v>0.12520000000000001</v>
      </c>
      <c r="C10" s="12">
        <v>-1.11794507E-4</v>
      </c>
      <c r="D10" s="13">
        <v>-1064.4245599999999</v>
      </c>
      <c r="E10" s="12">
        <v>1.89272282E-5</v>
      </c>
      <c r="F10" s="13">
        <v>-1.85002855</v>
      </c>
      <c r="G10" s="12">
        <v>-9.4936233399999998E-5</v>
      </c>
      <c r="H10" s="13">
        <v>-1011.20532</v>
      </c>
      <c r="I10" s="12">
        <v>3.3077104E-5</v>
      </c>
      <c r="J10" s="13">
        <v>27.849831300000002</v>
      </c>
      <c r="K10" s="12">
        <v>-9.4936233399999998E-5</v>
      </c>
      <c r="L10" s="13">
        <v>-1011.20532</v>
      </c>
      <c r="M10" s="12">
        <v>3.3077104E-5</v>
      </c>
      <c r="N10" s="13">
        <v>27.849831300000002</v>
      </c>
      <c r="O10" s="19"/>
      <c r="P10" s="20">
        <v>0.12520000000000001</v>
      </c>
      <c r="Q10" s="12">
        <v>3.37922675E-3</v>
      </c>
      <c r="R10" s="13">
        <v>-29155.214499999998</v>
      </c>
      <c r="S10" s="12">
        <v>-3.8701662E-3</v>
      </c>
      <c r="T10" s="13">
        <v>-79.329931299999998</v>
      </c>
      <c r="U10" s="12">
        <v>2.4329637299999999E-3</v>
      </c>
      <c r="V10" s="13">
        <v>-28807.654699999999</v>
      </c>
      <c r="W10" s="12">
        <v>-3.5971604299999999E-3</v>
      </c>
      <c r="X10" s="13">
        <v>7.2486087299999999</v>
      </c>
      <c r="Y10" s="12">
        <v>2.4329637299999999E-3</v>
      </c>
      <c r="Z10" s="13">
        <v>-28807.654699999999</v>
      </c>
      <c r="AA10" s="12">
        <v>-3.5971604299999999E-3</v>
      </c>
      <c r="AB10" s="13">
        <v>7.2486087299999999</v>
      </c>
      <c r="AC10" s="19"/>
      <c r="AD10" s="24">
        <v>6.2499999999998668E-4</v>
      </c>
      <c r="AE10" s="19">
        <v>2.4493898600000002E-3</v>
      </c>
      <c r="AF10" s="25">
        <v>-28738.7791</v>
      </c>
      <c r="AG10" s="19">
        <v>-3.6176967500000001E-3</v>
      </c>
      <c r="AH10" s="25">
        <v>130.950164</v>
      </c>
      <c r="AI10" s="19">
        <v>2.50773004E-3</v>
      </c>
      <c r="AJ10" s="25">
        <v>-17284.8253</v>
      </c>
      <c r="AK10" s="19">
        <v>-2.8785535E-3</v>
      </c>
      <c r="AL10" s="25">
        <v>-5530.1291099999999</v>
      </c>
    </row>
    <row r="11" spans="2:38" ht="15" customHeight="1" x14ac:dyDescent="0.25">
      <c r="B11" s="20">
        <v>0.12540000000000001</v>
      </c>
      <c r="C11" s="12">
        <v>-1.11877057E-4</v>
      </c>
      <c r="D11" s="13">
        <v>-1065.94469</v>
      </c>
      <c r="E11" s="12">
        <v>1.88868973E-5</v>
      </c>
      <c r="F11" s="13">
        <v>-3.0756122800000001</v>
      </c>
      <c r="G11" s="12">
        <v>-9.5072239799999994E-5</v>
      </c>
      <c r="H11" s="13">
        <v>-1017.80433</v>
      </c>
      <c r="I11" s="12">
        <v>3.2775504699999997E-5</v>
      </c>
      <c r="J11" s="13">
        <v>19.771077900000002</v>
      </c>
      <c r="K11" s="12">
        <v>-9.5072239799999994E-5</v>
      </c>
      <c r="L11" s="13">
        <v>-1017.80433</v>
      </c>
      <c r="M11" s="12">
        <v>3.2775504699999997E-5</v>
      </c>
      <c r="N11" s="13">
        <v>19.771077900000002</v>
      </c>
      <c r="O11" s="19"/>
      <c r="P11" s="20">
        <v>0.12540000000000001</v>
      </c>
      <c r="Q11" s="12">
        <v>3.3786280999999999E-3</v>
      </c>
      <c r="R11" s="13">
        <v>-29153.054599999999</v>
      </c>
      <c r="S11" s="12">
        <v>-3.8683175300000001E-3</v>
      </c>
      <c r="T11" s="13">
        <v>-106.107096</v>
      </c>
      <c r="U11" s="12">
        <v>2.4418921799999999E-3</v>
      </c>
      <c r="V11" s="13">
        <v>-28845.857400000001</v>
      </c>
      <c r="W11" s="12">
        <v>-3.5937990099999999E-3</v>
      </c>
      <c r="X11" s="13">
        <v>-80.901472699999999</v>
      </c>
      <c r="Y11" s="12">
        <v>2.4418921799999999E-3</v>
      </c>
      <c r="Z11" s="13">
        <v>-28845.857400000001</v>
      </c>
      <c r="AA11" s="12">
        <v>-3.5937990099999999E-3</v>
      </c>
      <c r="AB11" s="13">
        <v>-80.901472699999999</v>
      </c>
      <c r="AC11" s="19"/>
      <c r="AD11" s="24">
        <v>1.2500000000000011E-3</v>
      </c>
      <c r="AE11" s="19">
        <v>2.4758816099999998E-3</v>
      </c>
      <c r="AF11" s="25">
        <v>-28715.851600000002</v>
      </c>
      <c r="AG11" s="19">
        <v>-3.6316723600000001E-3</v>
      </c>
      <c r="AH11" s="25">
        <v>142.29108299999999</v>
      </c>
      <c r="AI11" s="19">
        <v>2.5375391100000001E-3</v>
      </c>
      <c r="AJ11" s="25">
        <v>-17115.334900000002</v>
      </c>
      <c r="AK11" s="19">
        <v>-2.8568397599999999E-3</v>
      </c>
      <c r="AL11" s="25">
        <v>-5298.4442499999996</v>
      </c>
    </row>
    <row r="12" spans="2:38" ht="15" customHeight="1" x14ac:dyDescent="0.25">
      <c r="B12" s="20">
        <v>0.12559999999999999</v>
      </c>
      <c r="C12" s="12">
        <v>-1.11982036E-4</v>
      </c>
      <c r="D12" s="13">
        <v>-1067.81404</v>
      </c>
      <c r="E12" s="12">
        <v>1.8851075499999999E-5</v>
      </c>
      <c r="F12" s="13">
        <v>-4.4177526399999998</v>
      </c>
      <c r="G12" s="12">
        <v>-9.5239237600000005E-5</v>
      </c>
      <c r="H12" s="13">
        <v>-1024.40023</v>
      </c>
      <c r="I12" s="12">
        <v>3.24932372E-5</v>
      </c>
      <c r="J12" s="13">
        <v>12.1415028</v>
      </c>
      <c r="K12" s="12">
        <v>-9.5239237600000005E-5</v>
      </c>
      <c r="L12" s="13">
        <v>-1024.40023</v>
      </c>
      <c r="M12" s="12">
        <v>3.24932372E-5</v>
      </c>
      <c r="N12" s="13">
        <v>12.1415028</v>
      </c>
      <c r="O12" s="19"/>
      <c r="P12" s="20">
        <v>0.12559999999999999</v>
      </c>
      <c r="Q12" s="12">
        <v>3.3790668099999998E-3</v>
      </c>
      <c r="R12" s="13">
        <v>-29143.393800000002</v>
      </c>
      <c r="S12" s="12">
        <v>-3.8673961099999999E-3</v>
      </c>
      <c r="T12" s="13">
        <v>-136.12793199999999</v>
      </c>
      <c r="U12" s="12">
        <v>2.4502640899999998E-3</v>
      </c>
      <c r="V12" s="13">
        <v>-28885.345399999998</v>
      </c>
      <c r="W12" s="12">
        <v>-3.5899499200000001E-3</v>
      </c>
      <c r="X12" s="13">
        <v>-152.62839399999999</v>
      </c>
      <c r="Y12" s="12">
        <v>2.4502640899999998E-3</v>
      </c>
      <c r="Z12" s="13">
        <v>-28885.345399999998</v>
      </c>
      <c r="AA12" s="12">
        <v>-3.5899499200000001E-3</v>
      </c>
      <c r="AB12" s="13">
        <v>-152.62839399999999</v>
      </c>
      <c r="AC12" s="19"/>
      <c r="AD12" s="24">
        <v>1.8750000000000155E-3</v>
      </c>
      <c r="AE12" s="19">
        <v>2.5027537200000001E-3</v>
      </c>
      <c r="AF12" s="25">
        <v>-28703.074199999999</v>
      </c>
      <c r="AG12" s="19">
        <v>-3.64220477E-3</v>
      </c>
      <c r="AH12" s="25">
        <v>151.538004</v>
      </c>
      <c r="AI12" s="19">
        <v>2.5668566800000001E-3</v>
      </c>
      <c r="AJ12" s="25">
        <v>-16954.7212</v>
      </c>
      <c r="AK12" s="19">
        <v>-2.8376306299999999E-3</v>
      </c>
      <c r="AL12" s="25">
        <v>-5078.0766800000001</v>
      </c>
    </row>
    <row r="13" spans="2:38" ht="15" customHeight="1" x14ac:dyDescent="0.25">
      <c r="B13" s="20">
        <v>0.1258</v>
      </c>
      <c r="C13" s="12">
        <v>-1.12105766E-4</v>
      </c>
      <c r="D13" s="13">
        <v>-1069.9632300000001</v>
      </c>
      <c r="E13" s="12">
        <v>1.8820457100000001E-5</v>
      </c>
      <c r="F13" s="13">
        <v>-5.8351143900000002</v>
      </c>
      <c r="G13" s="12">
        <v>-9.5432846700000006E-5</v>
      </c>
      <c r="H13" s="13">
        <v>-1031.00335</v>
      </c>
      <c r="I13" s="12">
        <v>3.2219251799999997E-5</v>
      </c>
      <c r="J13" s="13">
        <v>4.81871239</v>
      </c>
      <c r="K13" s="12">
        <v>-9.5432846700000006E-5</v>
      </c>
      <c r="L13" s="13">
        <v>-1031.00335</v>
      </c>
      <c r="M13" s="12">
        <v>3.2219251799999997E-5</v>
      </c>
      <c r="N13" s="13">
        <v>4.81871239</v>
      </c>
      <c r="O13" s="19"/>
      <c r="P13" s="20">
        <v>0.1258</v>
      </c>
      <c r="Q13" s="12">
        <v>3.3805411199999999E-3</v>
      </c>
      <c r="R13" s="13">
        <v>-29130.9254</v>
      </c>
      <c r="S13" s="12">
        <v>-3.8674778900000002E-3</v>
      </c>
      <c r="T13" s="13">
        <v>-168.510369</v>
      </c>
      <c r="U13" s="12">
        <v>2.4581628000000001E-3</v>
      </c>
      <c r="V13" s="13">
        <v>-28924.760900000001</v>
      </c>
      <c r="W13" s="12">
        <v>-3.5858106400000001E-3</v>
      </c>
      <c r="X13" s="13">
        <v>-212.16803300000001</v>
      </c>
      <c r="Y13" s="12">
        <v>2.4581628000000001E-3</v>
      </c>
      <c r="Z13" s="13">
        <v>-28924.760900000001</v>
      </c>
      <c r="AA13" s="12">
        <v>-3.5858106400000001E-3</v>
      </c>
      <c r="AB13" s="13">
        <v>-212.16803300000001</v>
      </c>
      <c r="AC13" s="19"/>
      <c r="AD13" s="24">
        <v>2.5000000000000022E-3</v>
      </c>
      <c r="AE13" s="19">
        <v>2.5299145299999999E-3</v>
      </c>
      <c r="AF13" s="25">
        <v>-28699.3099</v>
      </c>
      <c r="AG13" s="19">
        <v>-3.6497602899999999E-3</v>
      </c>
      <c r="AH13" s="25">
        <v>158.63363899999999</v>
      </c>
      <c r="AI13" s="19">
        <v>2.5956823300000002E-3</v>
      </c>
      <c r="AJ13" s="25">
        <v>-16802.0887</v>
      </c>
      <c r="AK13" s="19">
        <v>-2.82072697E-3</v>
      </c>
      <c r="AL13" s="25">
        <v>-4868.4164499999997</v>
      </c>
    </row>
    <row r="14" spans="2:38" x14ac:dyDescent="0.25">
      <c r="B14" s="20">
        <v>0.126</v>
      </c>
      <c r="C14" s="12">
        <v>-1.12244928E-4</v>
      </c>
      <c r="D14" s="13">
        <v>-1072.3499400000001</v>
      </c>
      <c r="E14" s="12">
        <v>1.8793482399999999E-5</v>
      </c>
      <c r="F14" s="13">
        <v>-7.3264972500000001</v>
      </c>
      <c r="G14" s="12">
        <v>-9.5649049600000002E-5</v>
      </c>
      <c r="H14" s="13">
        <v>-1037.61114</v>
      </c>
      <c r="I14" s="12">
        <v>3.1945713500000002E-5</v>
      </c>
      <c r="J14" s="13">
        <v>-2.2965179500000001</v>
      </c>
      <c r="K14" s="12">
        <v>-9.5649049600000002E-5</v>
      </c>
      <c r="L14" s="13">
        <v>-1037.61114</v>
      </c>
      <c r="M14" s="12">
        <v>3.1945713500000002E-5</v>
      </c>
      <c r="N14" s="13">
        <v>-2.2965179500000001</v>
      </c>
      <c r="O14" s="19"/>
      <c r="P14" s="20">
        <v>0.126</v>
      </c>
      <c r="Q14" s="12">
        <v>3.3830399999999999E-3</v>
      </c>
      <c r="R14" s="13">
        <v>-29118.144499999999</v>
      </c>
      <c r="S14" s="12">
        <v>-3.8686003099999999E-3</v>
      </c>
      <c r="T14" s="13">
        <v>-202.90930599999999</v>
      </c>
      <c r="U14" s="12">
        <v>2.4656541300000002E-3</v>
      </c>
      <c r="V14" s="13">
        <v>-28962.9058</v>
      </c>
      <c r="W14" s="12">
        <v>-3.5815306900000001E-3</v>
      </c>
      <c r="X14" s="13">
        <v>-263.02657199999999</v>
      </c>
      <c r="Y14" s="12">
        <v>2.4656541300000002E-3</v>
      </c>
      <c r="Z14" s="13">
        <v>-28962.9058</v>
      </c>
      <c r="AA14" s="12">
        <v>-3.5815306900000001E-3</v>
      </c>
      <c r="AB14" s="13">
        <v>-263.02657199999999</v>
      </c>
      <c r="AC14" s="19"/>
      <c r="AD14" s="24">
        <v>3.1249999999999889E-3</v>
      </c>
      <c r="AE14" s="19">
        <v>2.55727846E-3</v>
      </c>
      <c r="AF14" s="25">
        <v>-28703.476900000001</v>
      </c>
      <c r="AG14" s="19">
        <v>-3.6547602700000002E-3</v>
      </c>
      <c r="AH14" s="25">
        <v>163.58730399999999</v>
      </c>
      <c r="AI14" s="19">
        <v>2.62401531E-3</v>
      </c>
      <c r="AJ14" s="25">
        <v>-16656.663100000002</v>
      </c>
      <c r="AK14" s="19">
        <v>-2.8059451099999998E-3</v>
      </c>
      <c r="AL14" s="25">
        <v>-4668.9125299999996</v>
      </c>
    </row>
    <row r="15" spans="2:38" x14ac:dyDescent="0.25">
      <c r="B15" s="20">
        <v>0.12620000000000001</v>
      </c>
      <c r="C15" s="12">
        <v>-1.12396526E-4</v>
      </c>
      <c r="D15" s="13">
        <v>-1074.95038</v>
      </c>
      <c r="E15" s="12">
        <v>1.8767091099999999E-5</v>
      </c>
      <c r="F15" s="13">
        <v>-8.9178057899999992</v>
      </c>
      <c r="G15" s="12">
        <v>-9.5884165700000005E-5</v>
      </c>
      <c r="H15" s="13">
        <v>-1044.21657</v>
      </c>
      <c r="I15" s="12">
        <v>3.1666341200000001E-5</v>
      </c>
      <c r="J15" s="13">
        <v>-9.2827426699999993</v>
      </c>
      <c r="K15" s="12">
        <v>-9.5884165700000005E-5</v>
      </c>
      <c r="L15" s="13">
        <v>-1044.21657</v>
      </c>
      <c r="M15" s="12">
        <v>3.1666341200000001E-5</v>
      </c>
      <c r="N15" s="13">
        <v>-9.2827426699999993</v>
      </c>
      <c r="O15" s="19"/>
      <c r="P15" s="20">
        <v>0.12620000000000001</v>
      </c>
      <c r="Q15" s="12">
        <v>3.3865425600000001E-3</v>
      </c>
      <c r="R15" s="13">
        <v>-29106.114799999999</v>
      </c>
      <c r="S15" s="12">
        <v>-3.8707740499999998E-3</v>
      </c>
      <c r="T15" s="13">
        <v>-239.36080999999999</v>
      </c>
      <c r="U15" s="12">
        <v>2.4727877700000001E-3</v>
      </c>
      <c r="V15" s="13">
        <v>-28998.582699999999</v>
      </c>
      <c r="W15" s="12">
        <v>-3.5772298899999998E-3</v>
      </c>
      <c r="X15" s="13">
        <v>-308.37702300000001</v>
      </c>
      <c r="Y15" s="12">
        <v>2.4727877700000001E-3</v>
      </c>
      <c r="Z15" s="13">
        <v>-28998.582699999999</v>
      </c>
      <c r="AA15" s="12">
        <v>-3.5772298899999998E-3</v>
      </c>
      <c r="AB15" s="13">
        <v>-308.37702300000001</v>
      </c>
      <c r="AC15" s="19"/>
      <c r="AD15" s="24">
        <v>3.7500000000000033E-3</v>
      </c>
      <c r="AE15" s="19">
        <v>2.58476581E-3</v>
      </c>
      <c r="AF15" s="25">
        <v>-28714.551599999999</v>
      </c>
      <c r="AG15" s="19">
        <v>-3.65758436E-3</v>
      </c>
      <c r="AH15" s="25">
        <v>166.462906</v>
      </c>
      <c r="AI15" s="19">
        <v>2.6518545800000002E-3</v>
      </c>
      <c r="AJ15" s="25">
        <v>-16517.7785</v>
      </c>
      <c r="AK15" s="19">
        <v>-2.7931157999999999E-3</v>
      </c>
      <c r="AL15" s="25">
        <v>-4479.0666799999999</v>
      </c>
    </row>
    <row r="16" spans="2:38" x14ac:dyDescent="0.25">
      <c r="B16" s="20">
        <v>0.12640000000000001</v>
      </c>
      <c r="C16" s="12">
        <v>-1.1255786000000001E-4</v>
      </c>
      <c r="D16" s="13">
        <v>-1077.75297</v>
      </c>
      <c r="E16" s="12">
        <v>1.8737308700000001E-5</v>
      </c>
      <c r="F16" s="13">
        <v>-10.652016700000001</v>
      </c>
      <c r="G16" s="12">
        <v>-9.6134827499999998E-5</v>
      </c>
      <c r="H16" s="13">
        <v>-1050.81402</v>
      </c>
      <c r="I16" s="12">
        <v>3.1375253100000001E-5</v>
      </c>
      <c r="J16" s="13">
        <v>-16.213731200000002</v>
      </c>
      <c r="K16" s="12">
        <v>-9.6134827499999998E-5</v>
      </c>
      <c r="L16" s="13">
        <v>-1050.81402</v>
      </c>
      <c r="M16" s="12">
        <v>3.1375253100000001E-5</v>
      </c>
      <c r="N16" s="13">
        <v>-16.213731200000002</v>
      </c>
      <c r="O16" s="19"/>
      <c r="P16" s="20">
        <v>0.12640000000000001</v>
      </c>
      <c r="Q16" s="12">
        <v>3.3910174899999999E-3</v>
      </c>
      <c r="R16" s="13">
        <v>-29095.1021</v>
      </c>
      <c r="S16" s="12">
        <v>-3.8739927600000001E-3</v>
      </c>
      <c r="T16" s="13">
        <v>-278.15603700000003</v>
      </c>
      <c r="U16" s="12">
        <v>2.4795986799999998E-3</v>
      </c>
      <c r="V16" s="13">
        <v>-29030.7863</v>
      </c>
      <c r="W16" s="12">
        <v>-3.5730103099999998E-3</v>
      </c>
      <c r="X16" s="13">
        <v>-351.15564999999998</v>
      </c>
      <c r="Y16" s="12">
        <v>2.4795986799999998E-3</v>
      </c>
      <c r="Z16" s="13">
        <v>-29030.7863</v>
      </c>
      <c r="AA16" s="12">
        <v>-3.5730103099999998E-3</v>
      </c>
      <c r="AB16" s="13">
        <v>-351.15564999999998</v>
      </c>
      <c r="AC16" s="19"/>
      <c r="AD16" s="24">
        <v>4.3750000000000178E-3</v>
      </c>
      <c r="AE16" s="19">
        <v>2.61230253E-3</v>
      </c>
      <c r="AF16" s="25">
        <v>-28731.570299999999</v>
      </c>
      <c r="AG16" s="19">
        <v>-3.6585736899999999E-3</v>
      </c>
      <c r="AH16" s="25">
        <v>167.36810299999999</v>
      </c>
      <c r="AI16" s="19">
        <v>2.6791988699999998E-3</v>
      </c>
      <c r="AJ16" s="25">
        <v>-16384.866000000002</v>
      </c>
      <c r="AK16" s="19">
        <v>-2.7820830600000001E-3</v>
      </c>
      <c r="AL16" s="25">
        <v>-4298.4276900000004</v>
      </c>
    </row>
    <row r="17" spans="2:38" x14ac:dyDescent="0.25">
      <c r="B17" s="20">
        <v>0.12659999999999999</v>
      </c>
      <c r="C17" s="12">
        <v>-1.12726516E-4</v>
      </c>
      <c r="D17" s="13">
        <v>-1080.7539300000001</v>
      </c>
      <c r="E17" s="12">
        <v>1.8699683500000001E-5</v>
      </c>
      <c r="F17" s="13">
        <v>-12.5818324</v>
      </c>
      <c r="G17" s="12">
        <v>-9.6397957699999998E-5</v>
      </c>
      <c r="H17" s="13">
        <v>-1057.4032500000001</v>
      </c>
      <c r="I17" s="12">
        <v>3.10662512E-5</v>
      </c>
      <c r="J17" s="13">
        <v>-23.1685345</v>
      </c>
      <c r="K17" s="12">
        <v>-9.6397957699999998E-5</v>
      </c>
      <c r="L17" s="13">
        <v>-1057.4032500000001</v>
      </c>
      <c r="M17" s="12">
        <v>3.10662512E-5</v>
      </c>
      <c r="N17" s="13">
        <v>-23.1685345</v>
      </c>
      <c r="O17" s="19"/>
      <c r="P17" s="20">
        <v>0.12659999999999999</v>
      </c>
      <c r="Q17" s="12">
        <v>3.3964223899999998E-3</v>
      </c>
      <c r="R17" s="13">
        <v>-29085.0697</v>
      </c>
      <c r="S17" s="12">
        <v>-3.8782407900000001E-3</v>
      </c>
      <c r="T17" s="13">
        <v>-319.74892899999998</v>
      </c>
      <c r="U17" s="12">
        <v>2.4861083600000002E-3</v>
      </c>
      <c r="V17" s="13">
        <v>-29059.020400000001</v>
      </c>
      <c r="W17" s="12">
        <v>-3.5689631100000001E-3</v>
      </c>
      <c r="X17" s="13">
        <v>-393.997117</v>
      </c>
      <c r="Y17" s="12">
        <v>2.4861083600000002E-3</v>
      </c>
      <c r="Z17" s="13">
        <v>-29059.020400000001</v>
      </c>
      <c r="AA17" s="12">
        <v>-3.5689631100000001E-3</v>
      </c>
      <c r="AB17" s="13">
        <v>-393.997117</v>
      </c>
      <c r="AC17" s="19"/>
      <c r="AD17" s="24">
        <v>5.0000000000000044E-3</v>
      </c>
      <c r="AE17" s="19">
        <v>2.6398200599999999E-3</v>
      </c>
      <c r="AF17" s="25">
        <v>-28753.6306</v>
      </c>
      <c r="AG17" s="19">
        <v>-3.6580337700000002E-3</v>
      </c>
      <c r="AH17" s="25">
        <v>166.44458900000001</v>
      </c>
      <c r="AI17" s="19">
        <v>2.7060467500000002E-3</v>
      </c>
      <c r="AJ17" s="25">
        <v>-16257.4421</v>
      </c>
      <c r="AK17" s="19">
        <v>-2.7727032499999999E-3</v>
      </c>
      <c r="AL17" s="25">
        <v>-4126.5861800000002</v>
      </c>
    </row>
    <row r="18" spans="2:38" x14ac:dyDescent="0.25">
      <c r="B18" s="20">
        <v>0.1268</v>
      </c>
      <c r="C18" s="12">
        <v>-1.12900355E-4</v>
      </c>
      <c r="D18" s="13">
        <v>-1083.95443</v>
      </c>
      <c r="E18" s="12">
        <v>1.8649587999999999E-5</v>
      </c>
      <c r="F18" s="13">
        <v>-14.7647102</v>
      </c>
      <c r="G18" s="12">
        <v>-9.6670745300000001E-5</v>
      </c>
      <c r="H18" s="13">
        <v>-1063.99137</v>
      </c>
      <c r="I18" s="12">
        <v>3.0732478299999999E-5</v>
      </c>
      <c r="J18" s="13">
        <v>-30.236529099999998</v>
      </c>
      <c r="K18" s="12">
        <v>-9.6670745300000001E-5</v>
      </c>
      <c r="L18" s="13">
        <v>-1063.99137</v>
      </c>
      <c r="M18" s="12">
        <v>3.0732478299999999E-5</v>
      </c>
      <c r="N18" s="13">
        <v>-30.236529099999998</v>
      </c>
      <c r="O18" s="19"/>
      <c r="P18" s="20">
        <v>0.1268</v>
      </c>
      <c r="Q18" s="12">
        <v>3.4027030900000001E-3</v>
      </c>
      <c r="R18" s="13">
        <v>-29076.031599999998</v>
      </c>
      <c r="S18" s="12">
        <v>-3.88349886E-3</v>
      </c>
      <c r="T18" s="13">
        <v>-364.698532</v>
      </c>
      <c r="U18" s="12">
        <v>2.4923261499999998E-3</v>
      </c>
      <c r="V18" s="13">
        <v>-29083.5707</v>
      </c>
      <c r="W18" s="12">
        <v>-3.5651712400000001E-3</v>
      </c>
      <c r="X18" s="13">
        <v>-439.117616</v>
      </c>
      <c r="Y18" s="12">
        <v>2.4923261499999998E-3</v>
      </c>
      <c r="Z18" s="13">
        <v>-29083.5707</v>
      </c>
      <c r="AA18" s="12">
        <v>-3.5651712400000001E-3</v>
      </c>
      <c r="AB18" s="13">
        <v>-439.117616</v>
      </c>
      <c r="AC18" s="19"/>
      <c r="AD18" s="24">
        <v>5.6249999999999911E-3</v>
      </c>
      <c r="AE18" s="19">
        <v>2.6672551199999998E-3</v>
      </c>
      <c r="AF18" s="25">
        <v>-28779.892199999998</v>
      </c>
      <c r="AG18" s="19">
        <v>-3.6562373300000001E-3</v>
      </c>
      <c r="AH18" s="25">
        <v>163.85941800000001</v>
      </c>
      <c r="AI18" s="19">
        <v>2.7323966399999998E-3</v>
      </c>
      <c r="AJ18" s="25">
        <v>-16135.099399999999</v>
      </c>
      <c r="AK18" s="19">
        <v>-2.7648440799999999E-3</v>
      </c>
      <c r="AL18" s="25">
        <v>-3963.1696099999999</v>
      </c>
    </row>
    <row r="19" spans="2:38" x14ac:dyDescent="0.25">
      <c r="B19" s="20">
        <v>0.127</v>
      </c>
      <c r="C19" s="12">
        <v>-1.13077513E-4</v>
      </c>
      <c r="D19" s="13">
        <v>-1087.3592000000001</v>
      </c>
      <c r="E19" s="12">
        <v>1.85824025E-5</v>
      </c>
      <c r="F19" s="13">
        <v>-17.259959599999998</v>
      </c>
      <c r="G19" s="12">
        <v>-9.6950621199999994E-5</v>
      </c>
      <c r="H19" s="13">
        <v>-1070.59322</v>
      </c>
      <c r="I19" s="12">
        <v>3.0366382800000001E-5</v>
      </c>
      <c r="J19" s="13">
        <v>-37.518239999999999</v>
      </c>
      <c r="K19" s="12">
        <v>-9.6950621199999994E-5</v>
      </c>
      <c r="L19" s="13">
        <v>-1070.59322</v>
      </c>
      <c r="M19" s="12">
        <v>3.0366382800000001E-5</v>
      </c>
      <c r="N19" s="13">
        <v>-37.518239999999999</v>
      </c>
      <c r="O19" s="19"/>
      <c r="P19" s="20">
        <v>0.127</v>
      </c>
      <c r="Q19" s="12">
        <v>3.4097929099999999E-3</v>
      </c>
      <c r="R19" s="13">
        <v>-29068.2696</v>
      </c>
      <c r="S19" s="12">
        <v>-3.8897478000000001E-3</v>
      </c>
      <c r="T19" s="13">
        <v>-413.64354900000001</v>
      </c>
      <c r="U19" s="12">
        <v>2.4982503599999999E-3</v>
      </c>
      <c r="V19" s="13">
        <v>-29105.621999999999</v>
      </c>
      <c r="W19" s="12">
        <v>-3.56170914E-3</v>
      </c>
      <c r="X19" s="13">
        <v>-488.22571299999998</v>
      </c>
      <c r="Y19" s="12">
        <v>2.4982503599999999E-3</v>
      </c>
      <c r="Z19" s="13">
        <v>-29105.621999999999</v>
      </c>
      <c r="AA19" s="12">
        <v>-3.56170914E-3</v>
      </c>
      <c r="AB19" s="13">
        <v>-488.22571299999998</v>
      </c>
      <c r="AC19" s="19"/>
      <c r="AD19" s="24">
        <v>6.2500000000000056E-3</v>
      </c>
      <c r="AE19" s="19">
        <v>2.6945494899999999E-3</v>
      </c>
      <c r="AF19" s="25">
        <v>-28809.577399999998</v>
      </c>
      <c r="AG19" s="19">
        <v>-3.65342687E-3</v>
      </c>
      <c r="AH19" s="25">
        <v>159.797325</v>
      </c>
      <c r="AI19" s="19">
        <v>2.7582469000000001E-3</v>
      </c>
      <c r="AJ19" s="25">
        <v>-16017.4966</v>
      </c>
      <c r="AK19" s="19">
        <v>-2.7583837400000002E-3</v>
      </c>
      <c r="AL19" s="25">
        <v>-3807.8378699999998</v>
      </c>
    </row>
    <row r="20" spans="2:38" x14ac:dyDescent="0.25">
      <c r="B20" s="20">
        <v>0.12720000000000001</v>
      </c>
      <c r="C20" s="12">
        <v>-1.1325640600000001E-4</v>
      </c>
      <c r="D20" s="13">
        <v>-1090.9761599999999</v>
      </c>
      <c r="E20" s="12">
        <v>1.84935945E-5</v>
      </c>
      <c r="F20" s="13">
        <v>-20.127599499999999</v>
      </c>
      <c r="G20" s="12">
        <v>-9.7235232700000003E-5</v>
      </c>
      <c r="H20" s="13">
        <v>-1077.2303899999999</v>
      </c>
      <c r="I20" s="12">
        <v>2.9959925199999999E-5</v>
      </c>
      <c r="J20" s="13">
        <v>-45.122741300000001</v>
      </c>
      <c r="K20" s="12">
        <v>-9.7235232700000003E-5</v>
      </c>
      <c r="L20" s="13">
        <v>-1077.2303899999999</v>
      </c>
      <c r="M20" s="12">
        <v>2.9959925199999999E-5</v>
      </c>
      <c r="N20" s="13">
        <v>-45.122741300000001</v>
      </c>
      <c r="O20" s="19"/>
      <c r="P20" s="20">
        <v>0.12720000000000001</v>
      </c>
      <c r="Q20" s="12">
        <v>3.4176119199999999E-3</v>
      </c>
      <c r="R20" s="13">
        <v>-29062.424200000001</v>
      </c>
      <c r="S20" s="12">
        <v>-3.8969702599999999E-3</v>
      </c>
      <c r="T20" s="13">
        <v>-467.303472</v>
      </c>
      <c r="U20" s="12">
        <v>2.5038695099999998E-3</v>
      </c>
      <c r="V20" s="13">
        <v>-29127.161599999999</v>
      </c>
      <c r="W20" s="12">
        <v>-3.55864056E-3</v>
      </c>
      <c r="X20" s="13">
        <v>-542.51108899999997</v>
      </c>
      <c r="Y20" s="12">
        <v>2.5038695099999998E-3</v>
      </c>
      <c r="Z20" s="13">
        <v>-29127.161599999999</v>
      </c>
      <c r="AA20" s="12">
        <v>-3.55864056E-3</v>
      </c>
      <c r="AB20" s="13">
        <v>-542.51108899999997</v>
      </c>
      <c r="AC20" s="19"/>
      <c r="AD20" s="24">
        <v>6.87500000000002E-3</v>
      </c>
      <c r="AE20" s="19">
        <v>2.7216498300000002E-3</v>
      </c>
      <c r="AF20" s="25">
        <v>-28841.970499999999</v>
      </c>
      <c r="AG20" s="19">
        <v>-3.6498172000000001E-3</v>
      </c>
      <c r="AH20" s="25">
        <v>154.45396400000001</v>
      </c>
      <c r="AI20" s="19">
        <v>2.7835958599999999E-3</v>
      </c>
      <c r="AJ20" s="25">
        <v>-15904.350200000001</v>
      </c>
      <c r="AK20" s="19">
        <v>-2.7532100899999999E-3</v>
      </c>
      <c r="AL20" s="25">
        <v>-3660.2791099999999</v>
      </c>
    </row>
    <row r="21" spans="2:38" x14ac:dyDescent="0.25">
      <c r="B21" s="20">
        <v>0.12740000000000001</v>
      </c>
      <c r="C21" s="12">
        <v>-1.13435722E-4</v>
      </c>
      <c r="D21" s="13">
        <v>-1094.81692</v>
      </c>
      <c r="E21" s="12">
        <v>1.8378712700000001E-5</v>
      </c>
      <c r="F21" s="13">
        <v>-23.428670100000001</v>
      </c>
      <c r="G21" s="12">
        <v>-9.75224174E-5</v>
      </c>
      <c r="H21" s="13">
        <v>-1083.9289799999999</v>
      </c>
      <c r="I21" s="12">
        <v>2.9504959200000001E-5</v>
      </c>
      <c r="J21" s="13">
        <v>-53.162441800000003</v>
      </c>
      <c r="K21" s="12">
        <v>-9.75224174E-5</v>
      </c>
      <c r="L21" s="13">
        <v>-1083.9289799999999</v>
      </c>
      <c r="M21" s="12">
        <v>2.9504959200000001E-5</v>
      </c>
      <c r="N21" s="13">
        <v>-53.162441800000003</v>
      </c>
      <c r="O21" s="19"/>
      <c r="P21" s="20">
        <v>0.12740000000000001</v>
      </c>
      <c r="Q21" s="12">
        <v>3.4260660899999998E-3</v>
      </c>
      <c r="R21" s="13">
        <v>-29059.4791</v>
      </c>
      <c r="S21" s="12">
        <v>-3.90515055E-3</v>
      </c>
      <c r="T21" s="13">
        <v>-526.49741100000006</v>
      </c>
      <c r="U21" s="12">
        <v>2.50916333E-3</v>
      </c>
      <c r="V21" s="13">
        <v>-29150.669600000001</v>
      </c>
      <c r="W21" s="12">
        <v>-3.5560155000000002E-3</v>
      </c>
      <c r="X21" s="13">
        <v>-602.73182699999995</v>
      </c>
      <c r="Y21" s="12">
        <v>2.50916333E-3</v>
      </c>
      <c r="Z21" s="13">
        <v>-29150.669600000001</v>
      </c>
      <c r="AA21" s="12">
        <v>-3.5560155000000002E-3</v>
      </c>
      <c r="AB21" s="13">
        <v>-602.73182699999995</v>
      </c>
      <c r="AC21" s="19"/>
      <c r="AD21" s="24">
        <v>7.5000000000000067E-3</v>
      </c>
      <c r="AE21" s="19">
        <v>2.7485074600000002E-3</v>
      </c>
      <c r="AF21" s="25">
        <v>-28876.417600000001</v>
      </c>
      <c r="AG21" s="19">
        <v>-3.6455976799999999E-3</v>
      </c>
      <c r="AH21" s="25">
        <v>148.030021</v>
      </c>
      <c r="AI21" s="19">
        <v>2.8084418500000001E-3</v>
      </c>
      <c r="AJ21" s="25">
        <v>-15795.4264</v>
      </c>
      <c r="AK21" s="19">
        <v>-2.7492198399999999E-3</v>
      </c>
      <c r="AL21" s="25">
        <v>-3520.20595</v>
      </c>
    </row>
    <row r="22" spans="2:38" x14ac:dyDescent="0.25">
      <c r="B22" s="20">
        <v>0.12759999999999999</v>
      </c>
      <c r="C22" s="12">
        <v>-1.1361442899999999E-4</v>
      </c>
      <c r="D22" s="13">
        <v>-1098.89796</v>
      </c>
      <c r="E22" s="12">
        <v>1.82333089E-5</v>
      </c>
      <c r="F22" s="13">
        <v>-27.226694899999998</v>
      </c>
      <c r="G22" s="12">
        <v>-9.7810176399999995E-5</v>
      </c>
      <c r="H22" s="13">
        <v>-1090.71658</v>
      </c>
      <c r="I22" s="12">
        <v>2.8993723599999999E-5</v>
      </c>
      <c r="J22" s="13">
        <v>-61.746060399999998</v>
      </c>
      <c r="K22" s="12">
        <v>-9.7810176399999995E-5</v>
      </c>
      <c r="L22" s="13">
        <v>-1090.71658</v>
      </c>
      <c r="M22" s="12">
        <v>2.8993723599999999E-5</v>
      </c>
      <c r="N22" s="13">
        <v>-61.746060399999998</v>
      </c>
      <c r="O22" s="19"/>
      <c r="P22" s="20">
        <v>0.12759999999999999</v>
      </c>
      <c r="Q22" s="12">
        <v>3.4350464600000001E-3</v>
      </c>
      <c r="R22" s="13">
        <v>-29060.661899999999</v>
      </c>
      <c r="S22" s="12">
        <v>-3.9142725099999996E-3</v>
      </c>
      <c r="T22" s="13">
        <v>-592.16851199999996</v>
      </c>
      <c r="U22" s="12">
        <v>2.5141038199999999E-3</v>
      </c>
      <c r="V22" s="13">
        <v>-29178.651399999999</v>
      </c>
      <c r="W22" s="12">
        <v>-3.5538674999999998E-3</v>
      </c>
      <c r="X22" s="13">
        <v>-669.39133700000002</v>
      </c>
      <c r="Y22" s="12">
        <v>2.5141038199999999E-3</v>
      </c>
      <c r="Z22" s="13">
        <v>-29178.651399999999</v>
      </c>
      <c r="AA22" s="12">
        <v>-3.5538674999999998E-3</v>
      </c>
      <c r="AB22" s="13">
        <v>-669.39133700000002</v>
      </c>
      <c r="AC22" s="19"/>
      <c r="AD22" s="24">
        <v>8.1249999999999933E-3</v>
      </c>
      <c r="AE22" s="19">
        <v>2.77507817E-3</v>
      </c>
      <c r="AF22" s="25">
        <v>-28912.325199999999</v>
      </c>
      <c r="AG22" s="19">
        <v>-3.6409344600000001E-3</v>
      </c>
      <c r="AH22" s="25">
        <v>140.72613899999999</v>
      </c>
      <c r="AI22" s="19">
        <v>2.83278326E-3</v>
      </c>
      <c r="AJ22" s="25">
        <v>-15690.534100000001</v>
      </c>
      <c r="AK22" s="19">
        <v>-2.7463178699999998E-3</v>
      </c>
      <c r="AL22" s="25">
        <v>-3387.35203</v>
      </c>
    </row>
    <row r="23" spans="2:38" x14ac:dyDescent="0.25">
      <c r="B23" s="20">
        <v>0.1278</v>
      </c>
      <c r="C23" s="12">
        <v>-1.13791768E-4</v>
      </c>
      <c r="D23" s="13">
        <v>-1103.2420400000001</v>
      </c>
      <c r="E23" s="12">
        <v>1.8052804600000002E-5</v>
      </c>
      <c r="F23" s="13">
        <v>-31.589988600000002</v>
      </c>
      <c r="G23" s="12">
        <v>-9.8096647799999993E-5</v>
      </c>
      <c r="H23" s="13">
        <v>-1097.61842</v>
      </c>
      <c r="I23" s="12">
        <v>2.84193763E-5</v>
      </c>
      <c r="J23" s="13">
        <v>-70.970600300000001</v>
      </c>
      <c r="K23" s="12">
        <v>-9.8096647799999993E-5</v>
      </c>
      <c r="L23" s="13">
        <v>-1097.61842</v>
      </c>
      <c r="M23" s="12">
        <v>2.84193763E-5</v>
      </c>
      <c r="N23" s="13">
        <v>-70.970600300000001</v>
      </c>
      <c r="O23" s="19"/>
      <c r="P23" s="20">
        <v>0.1278</v>
      </c>
      <c r="Q23" s="12">
        <v>3.44442829E-3</v>
      </c>
      <c r="R23" s="13">
        <v>-29067.292099999999</v>
      </c>
      <c r="S23" s="12">
        <v>-3.9243155E-3</v>
      </c>
      <c r="T23" s="13">
        <v>-665.39858900000002</v>
      </c>
      <c r="U23" s="12">
        <v>2.5186562200000002E-3</v>
      </c>
      <c r="V23" s="13">
        <v>-29213.125</v>
      </c>
      <c r="W23" s="12">
        <v>-3.5522121800000001E-3</v>
      </c>
      <c r="X23" s="13">
        <v>-742.96648800000003</v>
      </c>
      <c r="Y23" s="12">
        <v>2.5186562200000002E-3</v>
      </c>
      <c r="Z23" s="13">
        <v>-29213.125</v>
      </c>
      <c r="AA23" s="12">
        <v>-3.5522121800000001E-3</v>
      </c>
      <c r="AB23" s="13">
        <v>-742.96648800000003</v>
      </c>
      <c r="AC23" s="19"/>
      <c r="AD23" s="24">
        <v>8.74999999999998E-3</v>
      </c>
      <c r="AE23" s="19">
        <v>2.8013220000000002E-3</v>
      </c>
      <c r="AF23" s="25">
        <v>-28949.159</v>
      </c>
      <c r="AG23" s="19">
        <v>-3.6359724499999998E-3</v>
      </c>
      <c r="AH23" s="25">
        <v>132.73858899999999</v>
      </c>
      <c r="AI23" s="19">
        <v>2.85661854E-3</v>
      </c>
      <c r="AJ23" s="25">
        <v>-15589.518099999999</v>
      </c>
      <c r="AK23" s="19">
        <v>-2.74441654E-3</v>
      </c>
      <c r="AL23" s="25">
        <v>-3261.46893</v>
      </c>
    </row>
    <row r="24" spans="2:38" x14ac:dyDescent="0.25">
      <c r="B24" s="20">
        <v>0.128</v>
      </c>
      <c r="C24" s="12">
        <v>-1.13967237E-4</v>
      </c>
      <c r="D24" s="13">
        <v>-1107.87978</v>
      </c>
      <c r="E24" s="12">
        <v>1.7832318400000001E-5</v>
      </c>
      <c r="F24" s="13">
        <v>-36.594511500000003</v>
      </c>
      <c r="G24" s="12">
        <v>-9.8380081599999994E-5</v>
      </c>
      <c r="H24" s="13">
        <v>-1104.6533199999999</v>
      </c>
      <c r="I24" s="12">
        <v>2.77765076E-5</v>
      </c>
      <c r="J24" s="13">
        <v>-80.913135199999999</v>
      </c>
      <c r="K24" s="12">
        <v>-9.8380081599999994E-5</v>
      </c>
      <c r="L24" s="13">
        <v>-1104.6533199999999</v>
      </c>
      <c r="M24" s="12">
        <v>2.77765076E-5</v>
      </c>
      <c r="N24" s="13">
        <v>-80.913135199999999</v>
      </c>
      <c r="O24" s="19"/>
      <c r="P24" s="20">
        <v>0.128</v>
      </c>
      <c r="Q24" s="12">
        <v>3.4540700700000002E-3</v>
      </c>
      <c r="R24" s="13">
        <v>-29080.6155</v>
      </c>
      <c r="S24" s="12">
        <v>-3.9352485500000001E-3</v>
      </c>
      <c r="T24" s="13">
        <v>-747.39436899999998</v>
      </c>
      <c r="U24" s="12">
        <v>2.5227799E-3</v>
      </c>
      <c r="V24" s="13">
        <v>-29255.23</v>
      </c>
      <c r="W24" s="12">
        <v>-3.5510483300000002E-3</v>
      </c>
      <c r="X24" s="13">
        <v>-824.11895800000002</v>
      </c>
      <c r="Y24" s="12">
        <v>2.5227799E-3</v>
      </c>
      <c r="Z24" s="13">
        <v>-29255.23</v>
      </c>
      <c r="AA24" s="12">
        <v>-3.5510483300000002E-3</v>
      </c>
      <c r="AB24" s="13">
        <v>-824.11895800000002</v>
      </c>
      <c r="AC24" s="19"/>
      <c r="AD24" s="24">
        <v>9.3749999999999944E-3</v>
      </c>
      <c r="AE24" s="19">
        <v>2.82720308E-3</v>
      </c>
      <c r="AF24" s="25">
        <v>-28986.442200000001</v>
      </c>
      <c r="AG24" s="19">
        <v>-3.6308373000000001E-3</v>
      </c>
      <c r="AH24" s="25">
        <v>124.25565400000001</v>
      </c>
      <c r="AI24" s="19">
        <v>2.8799462900000001E-3</v>
      </c>
      <c r="AJ24" s="25">
        <v>-15492.253000000001</v>
      </c>
      <c r="AK24" s="19">
        <v>-2.7434350400000001E-3</v>
      </c>
      <c r="AL24" s="25">
        <v>-3142.3232800000001</v>
      </c>
    </row>
    <row r="25" spans="2:38" x14ac:dyDescent="0.25">
      <c r="B25" s="20">
        <v>0.12820000000000001</v>
      </c>
      <c r="C25" s="12">
        <v>-1.1414058E-4</v>
      </c>
      <c r="D25" s="13">
        <v>-1112.8510799999999</v>
      </c>
      <c r="E25" s="12">
        <v>1.7566470300000001E-5</v>
      </c>
      <c r="F25" s="13">
        <v>-42.326967000000003</v>
      </c>
      <c r="G25" s="12">
        <v>-9.8658816700000003E-5</v>
      </c>
      <c r="H25" s="13">
        <v>-1111.8293000000001</v>
      </c>
      <c r="I25" s="12">
        <v>2.7061564300000002E-5</v>
      </c>
      <c r="J25" s="13">
        <v>-91.623218699999995</v>
      </c>
      <c r="K25" s="12">
        <v>-9.8658816700000003E-5</v>
      </c>
      <c r="L25" s="13">
        <v>-1111.8293000000001</v>
      </c>
      <c r="M25" s="12">
        <v>2.7061564300000002E-5</v>
      </c>
      <c r="N25" s="13">
        <v>-91.623218699999995</v>
      </c>
      <c r="O25" s="19"/>
      <c r="P25" s="20">
        <v>0.12820000000000001</v>
      </c>
      <c r="Q25" s="12">
        <v>3.4638126299999998E-3</v>
      </c>
      <c r="R25" s="13">
        <v>-29101.667099999999</v>
      </c>
      <c r="S25" s="12">
        <v>-3.9470225899999999E-3</v>
      </c>
      <c r="T25" s="13">
        <v>-839.42350399999998</v>
      </c>
      <c r="U25" s="12">
        <v>2.52642926E-3</v>
      </c>
      <c r="V25" s="13">
        <v>-29305.1849</v>
      </c>
      <c r="W25" s="12">
        <v>-3.5503624100000001E-3</v>
      </c>
      <c r="X25" s="13">
        <v>-913.79227800000001</v>
      </c>
      <c r="Y25" s="12">
        <v>2.52642926E-3</v>
      </c>
      <c r="Z25" s="13">
        <v>-29305.1849</v>
      </c>
      <c r="AA25" s="12">
        <v>-3.5503624100000001E-3</v>
      </c>
      <c r="AB25" s="13">
        <v>-913.79227800000001</v>
      </c>
      <c r="AC25" s="19"/>
      <c r="AD25" s="24">
        <v>1.0000000000000009E-2</v>
      </c>
      <c r="AE25" s="19">
        <v>2.8526893600000001E-3</v>
      </c>
      <c r="AF25" s="25">
        <v>-29023.753499999999</v>
      </c>
      <c r="AG25" s="19">
        <v>-3.6256371100000001E-3</v>
      </c>
      <c r="AH25" s="25">
        <v>115.454655</v>
      </c>
      <c r="AI25" s="19">
        <v>2.9027652500000002E-3</v>
      </c>
      <c r="AJ25" s="25">
        <v>-15398.6381</v>
      </c>
      <c r="AK25" s="19">
        <v>-2.74329885E-3</v>
      </c>
      <c r="AL25" s="25">
        <v>-3029.6942600000002</v>
      </c>
    </row>
    <row r="26" spans="2:38" x14ac:dyDescent="0.25">
      <c r="B26" s="20">
        <v>0.12839999999999999</v>
      </c>
      <c r="C26" s="12">
        <v>-1.14311758E-4</v>
      </c>
      <c r="D26" s="13">
        <v>-1118.2061799999999</v>
      </c>
      <c r="E26" s="12">
        <v>1.7249177600000001E-5</v>
      </c>
      <c r="F26" s="13">
        <v>-48.8878457</v>
      </c>
      <c r="G26" s="12">
        <v>-9.8931262399999995E-5</v>
      </c>
      <c r="H26" s="13">
        <v>-1119.13941</v>
      </c>
      <c r="I26" s="12">
        <v>2.6273119599999999E-5</v>
      </c>
      <c r="J26" s="13">
        <v>-103.116736</v>
      </c>
      <c r="K26" s="12">
        <v>-9.8931262399999995E-5</v>
      </c>
      <c r="L26" s="13">
        <v>-1119.13941</v>
      </c>
      <c r="M26" s="12">
        <v>2.6273119599999999E-5</v>
      </c>
      <c r="N26" s="13">
        <v>-103.116736</v>
      </c>
      <c r="O26" s="19"/>
      <c r="P26" s="20">
        <v>0.12839999999999999</v>
      </c>
      <c r="Q26" s="12">
        <v>3.47347808E-3</v>
      </c>
      <c r="R26" s="13">
        <v>-29131.213899999999</v>
      </c>
      <c r="S26" s="12">
        <v>-3.9595609199999998E-3</v>
      </c>
      <c r="T26" s="13">
        <v>-942.67527900000005</v>
      </c>
      <c r="U26" s="12">
        <v>2.5295544399999998E-3</v>
      </c>
      <c r="V26" s="13">
        <v>-29362.870800000001</v>
      </c>
      <c r="W26" s="12">
        <v>-3.55013778E-3</v>
      </c>
      <c r="X26" s="13">
        <v>-1013.0675</v>
      </c>
      <c r="Y26" s="12">
        <v>2.5295544399999998E-3</v>
      </c>
      <c r="Z26" s="13">
        <v>-29362.870800000001</v>
      </c>
      <c r="AA26" s="12">
        <v>-3.55013778E-3</v>
      </c>
      <c r="AB26" s="13">
        <v>-1013.0675</v>
      </c>
      <c r="AC26" s="19"/>
      <c r="AD26" s="24">
        <v>1.0624999999999996E-2</v>
      </c>
      <c r="AE26" s="19">
        <v>2.8777524800000002E-3</v>
      </c>
      <c r="AF26" s="25">
        <v>-29060.724900000001</v>
      </c>
      <c r="AG26" s="19">
        <v>-3.6204640999999999E-3</v>
      </c>
      <c r="AH26" s="25">
        <v>106.49957499999999</v>
      </c>
      <c r="AI26" s="19">
        <v>2.9250743400000001E-3</v>
      </c>
      <c r="AJ26" s="25">
        <v>-15308.592199999999</v>
      </c>
      <c r="AK26" s="19">
        <v>-2.7439391399999998E-3</v>
      </c>
      <c r="AL26" s="25">
        <v>-2923.3713299999999</v>
      </c>
    </row>
    <row r="27" spans="2:38" x14ac:dyDescent="0.25">
      <c r="B27" s="20">
        <v>0.12859999999999999</v>
      </c>
      <c r="C27" s="12">
        <v>-1.1448091E-4</v>
      </c>
      <c r="D27" s="13">
        <v>-1124.00602</v>
      </c>
      <c r="E27" s="12">
        <v>1.6873459600000001E-5</v>
      </c>
      <c r="F27" s="13">
        <v>-56.394116799999999</v>
      </c>
      <c r="G27" s="12">
        <v>-9.9195885300000004E-5</v>
      </c>
      <c r="H27" s="13">
        <v>-1126.55798</v>
      </c>
      <c r="I27" s="12">
        <v>2.54119241E-5</v>
      </c>
      <c r="J27" s="13">
        <v>-115.372015</v>
      </c>
      <c r="K27" s="12">
        <v>-9.9195885300000004E-5</v>
      </c>
      <c r="L27" s="13">
        <v>-1126.55798</v>
      </c>
      <c r="M27" s="12">
        <v>2.54119241E-5</v>
      </c>
      <c r="N27" s="13">
        <v>-115.372015</v>
      </c>
      <c r="O27" s="19"/>
      <c r="P27" s="20">
        <v>0.12859999999999999</v>
      </c>
      <c r="Q27" s="12">
        <v>3.4828687300000002E-3</v>
      </c>
      <c r="R27" s="13">
        <v>-29169.8351</v>
      </c>
      <c r="S27" s="12">
        <v>-3.9727478299999997E-3</v>
      </c>
      <c r="T27" s="13">
        <v>-1058.01767</v>
      </c>
      <c r="U27" s="12">
        <v>2.5321021800000002E-3</v>
      </c>
      <c r="V27" s="13">
        <v>-29429.3806</v>
      </c>
      <c r="W27" s="12">
        <v>-3.5503695600000002E-3</v>
      </c>
      <c r="X27" s="13">
        <v>-1122.6209100000001</v>
      </c>
      <c r="Y27" s="12">
        <v>2.5321021800000002E-3</v>
      </c>
      <c r="Z27" s="13">
        <v>-29429.3806</v>
      </c>
      <c r="AA27" s="12">
        <v>-3.5503695600000002E-3</v>
      </c>
      <c r="AB27" s="13">
        <v>-1122.6209100000001</v>
      </c>
      <c r="AC27" s="19"/>
      <c r="AD27" s="24">
        <v>1.1249999999999982E-2</v>
      </c>
      <c r="AE27" s="19">
        <v>2.9023675499999999E-3</v>
      </c>
      <c r="AF27" s="25">
        <v>-29097.0393</v>
      </c>
      <c r="AG27" s="19">
        <v>-3.6153962199999999E-3</v>
      </c>
      <c r="AH27" s="25">
        <v>97.5392315</v>
      </c>
      <c r="AI27" s="19">
        <v>2.94687269E-3</v>
      </c>
      <c r="AJ27" s="25">
        <v>-15222.0491</v>
      </c>
      <c r="AK27" s="19">
        <v>-2.7452923099999999E-3</v>
      </c>
      <c r="AL27" s="25">
        <v>-2823.15218</v>
      </c>
    </row>
    <row r="28" spans="2:38" x14ac:dyDescent="0.25">
      <c r="B28" s="20">
        <v>0.1288</v>
      </c>
      <c r="C28" s="12">
        <v>-1.1464830500000001E-4</v>
      </c>
      <c r="D28" s="13">
        <v>-1130.3218400000001</v>
      </c>
      <c r="E28" s="12">
        <v>1.64312658E-5</v>
      </c>
      <c r="F28" s="13">
        <v>-64.981270800000004</v>
      </c>
      <c r="G28" s="12">
        <v>-9.94512039E-5</v>
      </c>
      <c r="H28" s="13">
        <v>-1134.0374400000001</v>
      </c>
      <c r="I28" s="12">
        <v>2.4480669100000001E-5</v>
      </c>
      <c r="J28" s="13">
        <v>-128.32901699999999</v>
      </c>
      <c r="K28" s="12">
        <v>-9.94512039E-5</v>
      </c>
      <c r="L28" s="13">
        <v>-1134.0374400000001</v>
      </c>
      <c r="M28" s="12">
        <v>2.4480669100000001E-5</v>
      </c>
      <c r="N28" s="13">
        <v>-128.32901699999999</v>
      </c>
      <c r="O28" s="19"/>
      <c r="P28" s="20">
        <v>0.1288</v>
      </c>
      <c r="Q28" s="12">
        <v>3.49176598E-3</v>
      </c>
      <c r="R28" s="13">
        <v>-29218.202600000001</v>
      </c>
      <c r="S28" s="12">
        <v>-3.98641545E-3</v>
      </c>
      <c r="T28" s="13">
        <v>-1185.6191799999999</v>
      </c>
      <c r="U28" s="12">
        <v>2.5340163799999998E-3</v>
      </c>
      <c r="V28" s="13">
        <v>-29509.925500000001</v>
      </c>
      <c r="W28" s="12">
        <v>-3.5510863400000001E-3</v>
      </c>
      <c r="X28" s="13">
        <v>-1241.59755</v>
      </c>
      <c r="Y28" s="12">
        <v>2.5340163799999998E-3</v>
      </c>
      <c r="Z28" s="13">
        <v>-29509.925500000001</v>
      </c>
      <c r="AA28" s="12">
        <v>-3.5510863400000001E-3</v>
      </c>
      <c r="AB28" s="13">
        <v>-1241.59755</v>
      </c>
      <c r="AC28" s="19"/>
      <c r="AD28" s="24">
        <v>1.1874999999999997E-2</v>
      </c>
      <c r="AE28" s="19">
        <v>2.9265129299999998E-3</v>
      </c>
      <c r="AF28" s="25">
        <v>-29132.427500000002</v>
      </c>
      <c r="AG28" s="19">
        <v>-3.61049848E-3</v>
      </c>
      <c r="AH28" s="25">
        <v>88.705959300000004</v>
      </c>
      <c r="AI28" s="19">
        <v>2.9681596600000001E-3</v>
      </c>
      <c r="AJ28" s="25">
        <v>-15138.954299999999</v>
      </c>
      <c r="AK28" s="19">
        <v>-2.7472995100000001E-3</v>
      </c>
      <c r="AL28" s="25">
        <v>-2728.84103</v>
      </c>
    </row>
    <row r="29" spans="2:38" x14ac:dyDescent="0.25">
      <c r="B29" s="20">
        <v>0.129</v>
      </c>
      <c r="C29" s="12">
        <v>-1.14814286E-4</v>
      </c>
      <c r="D29" s="13">
        <v>-1137.23361</v>
      </c>
      <c r="E29" s="12">
        <v>1.5913344799999999E-5</v>
      </c>
      <c r="F29" s="13">
        <v>-74.804419300000006</v>
      </c>
      <c r="G29" s="12">
        <v>-9.9695793699999997E-5</v>
      </c>
      <c r="H29" s="13">
        <v>-1090.3665000000001</v>
      </c>
      <c r="I29" s="12">
        <v>3.0238788700000001E-5</v>
      </c>
      <c r="J29" s="13">
        <v>-35.4182889</v>
      </c>
      <c r="K29" s="12">
        <v>-9.9695793699999997E-5</v>
      </c>
      <c r="L29" s="13">
        <v>-1090.3665000000001</v>
      </c>
      <c r="M29" s="12">
        <v>3.0238788700000001E-5</v>
      </c>
      <c r="N29" s="13">
        <v>-35.4182889</v>
      </c>
      <c r="O29" s="19"/>
      <c r="P29" s="20">
        <v>0.129</v>
      </c>
      <c r="Q29" s="12">
        <v>3.4999291200000001E-3</v>
      </c>
      <c r="R29" s="13">
        <v>-29125.676500000001</v>
      </c>
      <c r="S29" s="12">
        <v>-3.97309767E-3</v>
      </c>
      <c r="T29" s="13">
        <v>-963.08359700000005</v>
      </c>
      <c r="U29" s="12">
        <v>2.53523886E-3</v>
      </c>
      <c r="V29" s="13">
        <v>-29618.5478</v>
      </c>
      <c r="W29" s="12">
        <v>-3.5523797200000002E-3</v>
      </c>
      <c r="X29" s="13">
        <v>-1365.68498</v>
      </c>
      <c r="Y29" s="12">
        <v>2.53523886E-3</v>
      </c>
      <c r="Z29" s="13">
        <v>-29618.5478</v>
      </c>
      <c r="AA29" s="12">
        <v>-3.5523797200000002E-3</v>
      </c>
      <c r="AB29" s="13">
        <v>-1365.68498</v>
      </c>
      <c r="AC29" s="19"/>
      <c r="AD29" s="24">
        <v>1.2500000000000011E-2</v>
      </c>
      <c r="AE29" s="19">
        <v>2.95017006E-3</v>
      </c>
      <c r="AF29" s="25">
        <v>-29166.666099999999</v>
      </c>
      <c r="AG29" s="19">
        <v>-3.60582436E-3</v>
      </c>
      <c r="AH29" s="25">
        <v>80.114735800000005</v>
      </c>
      <c r="AI29" s="19">
        <v>2.9889348799999999E-3</v>
      </c>
      <c r="AJ29" s="25">
        <v>-15059.260899999999</v>
      </c>
      <c r="AK29" s="19">
        <v>-2.7499062299999998E-3</v>
      </c>
      <c r="AL29" s="25">
        <v>-2640.2470400000002</v>
      </c>
    </row>
    <row r="30" spans="2:38" x14ac:dyDescent="0.25">
      <c r="B30" s="20">
        <v>0.129</v>
      </c>
      <c r="C30" s="12">
        <v>-1.14814286E-4</v>
      </c>
      <c r="D30" s="13">
        <v>-1123.66372</v>
      </c>
      <c r="E30" s="12">
        <v>1.7303455400000001E-5</v>
      </c>
      <c r="F30" s="13">
        <v>-51.078021700000001</v>
      </c>
      <c r="G30" s="12">
        <v>-9.9695793699999997E-5</v>
      </c>
      <c r="H30" s="13">
        <v>-1141.5061800000001</v>
      </c>
      <c r="I30" s="12">
        <v>2.3483399999999999E-5</v>
      </c>
      <c r="J30" s="13">
        <v>-141.89243500000001</v>
      </c>
      <c r="K30" s="12">
        <v>-9.9695793699999997E-5</v>
      </c>
      <c r="L30" s="13">
        <v>-1141.5061800000001</v>
      </c>
      <c r="M30" s="12">
        <v>2.3483399999999999E-5</v>
      </c>
      <c r="N30" s="13">
        <v>-141.89243500000001</v>
      </c>
      <c r="O30" s="19"/>
      <c r="P30" s="20">
        <v>0.129</v>
      </c>
      <c r="Q30" s="12">
        <v>3.4999291200000001E-3</v>
      </c>
      <c r="R30" s="13">
        <v>-29277.632600000001</v>
      </c>
      <c r="S30" s="12">
        <v>-4.00032888E-3</v>
      </c>
      <c r="T30" s="13">
        <v>-1324.4007200000001</v>
      </c>
      <c r="U30" s="12">
        <v>2.53523886E-3</v>
      </c>
      <c r="V30" s="13">
        <v>-29206.639500000001</v>
      </c>
      <c r="W30" s="12">
        <v>-3.50965455E-3</v>
      </c>
      <c r="X30" s="13">
        <v>-781.27330400000005</v>
      </c>
      <c r="Y30" s="12">
        <v>2.53523886E-3</v>
      </c>
      <c r="Z30" s="13">
        <v>-29206.639500000001</v>
      </c>
      <c r="AA30" s="12">
        <v>-3.50965455E-3</v>
      </c>
      <c r="AB30" s="13">
        <v>-781.27330400000005</v>
      </c>
      <c r="AC30" s="19"/>
      <c r="AD30" s="24">
        <v>1.3124999999999998E-2</v>
      </c>
      <c r="AE30" s="19">
        <v>2.9733232700000002E-3</v>
      </c>
      <c r="AF30" s="25">
        <v>-29199.573899999999</v>
      </c>
      <c r="AG30" s="19">
        <v>-3.6014170299999999E-3</v>
      </c>
      <c r="AH30" s="25">
        <v>71.862727300000003</v>
      </c>
      <c r="AI30" s="19">
        <v>3.0091982300000002E-3</v>
      </c>
      <c r="AJ30" s="25">
        <v>-14982.9269</v>
      </c>
      <c r="AK30" s="19">
        <v>-2.7530618700000002E-3</v>
      </c>
      <c r="AL30" s="25">
        <v>-2557.18298</v>
      </c>
    </row>
    <row r="31" spans="2:38" x14ac:dyDescent="0.25">
      <c r="B31" s="20">
        <v>0.1298</v>
      </c>
      <c r="C31" s="12">
        <v>-1.15621728E-4</v>
      </c>
      <c r="D31" s="13">
        <v>-1136.89384</v>
      </c>
      <c r="E31" s="12">
        <v>1.7319402299999999E-5</v>
      </c>
      <c r="F31" s="13">
        <v>-57.439909900000004</v>
      </c>
      <c r="G31" s="12">
        <v>-1.00440952E-4</v>
      </c>
      <c r="H31" s="13">
        <v>-1102.41391</v>
      </c>
      <c r="I31" s="12">
        <v>2.96015211E-5</v>
      </c>
      <c r="J31" s="13">
        <v>-46.328052599999999</v>
      </c>
      <c r="K31" s="12">
        <v>-1.00440952E-4</v>
      </c>
      <c r="L31" s="13">
        <v>-1102.41391</v>
      </c>
      <c r="M31" s="12">
        <v>2.96015211E-5</v>
      </c>
      <c r="N31" s="13">
        <v>-46.328052599999999</v>
      </c>
      <c r="O31" s="19"/>
      <c r="P31" s="20">
        <v>0.1298</v>
      </c>
      <c r="Q31" s="12">
        <v>3.5211989800000001E-3</v>
      </c>
      <c r="R31" s="13">
        <v>-28631.2084</v>
      </c>
      <c r="S31" s="12">
        <v>-3.9692936700000004E-3</v>
      </c>
      <c r="T31" s="13">
        <v>-1011.02286</v>
      </c>
      <c r="U31" s="12">
        <v>2.5579655400000002E-3</v>
      </c>
      <c r="V31" s="13">
        <v>-29576.418399999999</v>
      </c>
      <c r="W31" s="12">
        <v>-3.5365428499999998E-3</v>
      </c>
      <c r="X31" s="13">
        <v>-1532.1262400000001</v>
      </c>
      <c r="Y31" s="12">
        <v>2.5579655400000002E-3</v>
      </c>
      <c r="Z31" s="13">
        <v>-29576.418399999999</v>
      </c>
      <c r="AA31" s="12">
        <v>-3.5365428499999998E-3</v>
      </c>
      <c r="AB31" s="13">
        <v>-1532.1262400000001</v>
      </c>
      <c r="AC31" s="19"/>
      <c r="AD31" s="24">
        <v>1.3749999999999984E-2</v>
      </c>
      <c r="AE31" s="19">
        <v>2.99595961E-3</v>
      </c>
      <c r="AF31" s="25">
        <v>-29231.0095</v>
      </c>
      <c r="AG31" s="19">
        <v>-3.5973104500000002E-3</v>
      </c>
      <c r="AH31" s="25">
        <v>64.029200599999996</v>
      </c>
      <c r="AI31" s="19">
        <v>3.0289499300000002E-3</v>
      </c>
      <c r="AJ31" s="25">
        <v>-14909.9125</v>
      </c>
      <c r="AK31" s="19">
        <v>-2.7567194399999999E-3</v>
      </c>
      <c r="AL31" s="25">
        <v>-2479.46414</v>
      </c>
    </row>
    <row r="32" spans="2:38" x14ac:dyDescent="0.25">
      <c r="B32" s="20">
        <v>0.13059999999999999</v>
      </c>
      <c r="C32" s="12">
        <v>-1.16265396E-4</v>
      </c>
      <c r="D32" s="13">
        <v>-1149.0823700000001</v>
      </c>
      <c r="E32" s="12">
        <v>1.7134489100000002E-5</v>
      </c>
      <c r="F32" s="13">
        <v>-65.836962299999996</v>
      </c>
      <c r="G32" s="12">
        <v>-1.01089077E-4</v>
      </c>
      <c r="H32" s="13">
        <v>-1113.07852</v>
      </c>
      <c r="I32" s="12">
        <v>2.8835677599999999E-5</v>
      </c>
      <c r="J32" s="13">
        <v>-57.860173199999998</v>
      </c>
      <c r="K32" s="12">
        <v>-1.01089077E-4</v>
      </c>
      <c r="L32" s="13">
        <v>-1113.07852</v>
      </c>
      <c r="M32" s="12">
        <v>2.8835677599999999E-5</v>
      </c>
      <c r="N32" s="13">
        <v>-57.860173199999998</v>
      </c>
      <c r="O32" s="19"/>
      <c r="P32" s="20">
        <v>0.13059999999999999</v>
      </c>
      <c r="Q32" s="12">
        <v>3.54599904E-3</v>
      </c>
      <c r="R32" s="13">
        <v>-28636.6623</v>
      </c>
      <c r="S32" s="12">
        <v>-3.98319373E-3</v>
      </c>
      <c r="T32" s="13">
        <v>-1102.0021200000001</v>
      </c>
      <c r="U32" s="12">
        <v>2.5832336699999998E-3</v>
      </c>
      <c r="V32" s="13">
        <v>-29760.7605</v>
      </c>
      <c r="W32" s="12">
        <v>-3.5446117799999999E-3</v>
      </c>
      <c r="X32" s="13">
        <v>-1900.25827</v>
      </c>
      <c r="Y32" s="12">
        <v>2.5832336699999998E-3</v>
      </c>
      <c r="Z32" s="13">
        <v>-29760.7605</v>
      </c>
      <c r="AA32" s="12">
        <v>-3.5446117799999999E-3</v>
      </c>
      <c r="AB32" s="13">
        <v>-1900.25827</v>
      </c>
      <c r="AC32" s="19"/>
      <c r="AD32" s="24">
        <v>1.4374999999999999E-2</v>
      </c>
      <c r="AE32" s="19">
        <v>3.0180686200000002E-3</v>
      </c>
      <c r="AF32" s="25">
        <v>-29260.867600000001</v>
      </c>
      <c r="AG32" s="19">
        <v>-3.59353048E-3</v>
      </c>
      <c r="AH32" s="25">
        <v>56.675763500000002</v>
      </c>
      <c r="AI32" s="19">
        <v>3.0481904799999999E-3</v>
      </c>
      <c r="AJ32" s="25">
        <v>-14840.1782</v>
      </c>
      <c r="AK32" s="19">
        <v>-2.7608351699999999E-3</v>
      </c>
      <c r="AL32" s="25">
        <v>-2406.9073600000002</v>
      </c>
    </row>
    <row r="33" spans="2:38" x14ac:dyDescent="0.25">
      <c r="B33" s="20">
        <v>0.13139999999999999</v>
      </c>
      <c r="C33" s="12">
        <v>-1.1676695500000001E-4</v>
      </c>
      <c r="D33" s="13">
        <v>-1160.0101099999999</v>
      </c>
      <c r="E33" s="12">
        <v>1.6826255599999998E-5</v>
      </c>
      <c r="F33" s="13">
        <v>-75.158980499999998</v>
      </c>
      <c r="G33" s="12">
        <v>-1.01645379E-4</v>
      </c>
      <c r="H33" s="13">
        <v>-1122.1847</v>
      </c>
      <c r="I33" s="12">
        <v>2.8051809700000001E-5</v>
      </c>
      <c r="J33" s="13">
        <v>-68.736794500000002</v>
      </c>
      <c r="K33" s="12">
        <v>-1.01645379E-4</v>
      </c>
      <c r="L33" s="13">
        <v>-1122.1847</v>
      </c>
      <c r="M33" s="12">
        <v>2.8051809700000001E-5</v>
      </c>
      <c r="N33" s="13">
        <v>-68.736794500000002</v>
      </c>
      <c r="O33" s="19"/>
      <c r="P33" s="20">
        <v>0.13139999999999999</v>
      </c>
      <c r="Q33" s="12">
        <v>3.5709078599999999E-3</v>
      </c>
      <c r="R33" s="13">
        <v>-28563.136299999998</v>
      </c>
      <c r="S33" s="12">
        <v>-3.9964657699999998E-3</v>
      </c>
      <c r="T33" s="13">
        <v>-1239.02163</v>
      </c>
      <c r="U33" s="12">
        <v>2.6075666799999998E-3</v>
      </c>
      <c r="V33" s="13">
        <v>-29554.460899999998</v>
      </c>
      <c r="W33" s="12">
        <v>-3.5396181599999998E-3</v>
      </c>
      <c r="X33" s="13">
        <v>-2172.7627400000001</v>
      </c>
      <c r="Y33" s="12">
        <v>2.6075666799999998E-3</v>
      </c>
      <c r="Z33" s="13">
        <v>-29554.460899999998</v>
      </c>
      <c r="AA33" s="12">
        <v>-3.5396181599999998E-3</v>
      </c>
      <c r="AB33" s="13">
        <v>-2172.7627400000001</v>
      </c>
      <c r="AC33" s="19"/>
      <c r="AD33" s="24">
        <v>1.5000000000000013E-2</v>
      </c>
      <c r="AE33" s="19">
        <v>3.0396421800000001E-3</v>
      </c>
      <c r="AF33" s="25">
        <v>-29289.0766</v>
      </c>
      <c r="AG33" s="19">
        <v>-3.5900957700000001E-3</v>
      </c>
      <c r="AH33" s="25">
        <v>49.846893299999998</v>
      </c>
      <c r="AI33" s="19">
        <v>3.06692073E-3</v>
      </c>
      <c r="AJ33" s="25">
        <v>-14773.6821</v>
      </c>
      <c r="AK33" s="19">
        <v>-2.7653682500000001E-3</v>
      </c>
      <c r="AL33" s="25">
        <v>-2339.3302800000001</v>
      </c>
    </row>
    <row r="34" spans="2:38" x14ac:dyDescent="0.25">
      <c r="B34" s="20">
        <v>0.13220000000000001</v>
      </c>
      <c r="C34" s="12">
        <v>-1.17143457E-4</v>
      </c>
      <c r="D34" s="13">
        <v>-1169.56934</v>
      </c>
      <c r="E34" s="12">
        <v>1.64437938E-5</v>
      </c>
      <c r="F34" s="13">
        <v>-84.724410599999999</v>
      </c>
      <c r="G34" s="12">
        <v>-1.0211334799999999E-4</v>
      </c>
      <c r="H34" s="13">
        <v>-1129.63885</v>
      </c>
      <c r="I34" s="12">
        <v>2.72997206E-5</v>
      </c>
      <c r="J34" s="13">
        <v>-78.3761662</v>
      </c>
      <c r="K34" s="12">
        <v>-1.0211334799999999E-4</v>
      </c>
      <c r="L34" s="13">
        <v>-1129.63885</v>
      </c>
      <c r="M34" s="12">
        <v>2.72997206E-5</v>
      </c>
      <c r="N34" s="13">
        <v>-78.3761662</v>
      </c>
      <c r="O34" s="19"/>
      <c r="P34" s="20">
        <v>0.13220000000000001</v>
      </c>
      <c r="Q34" s="12">
        <v>3.5935015800000001E-3</v>
      </c>
      <c r="R34" s="13">
        <v>-28184.788499999999</v>
      </c>
      <c r="S34" s="12">
        <v>-4.0003927499999998E-3</v>
      </c>
      <c r="T34" s="13">
        <v>-1403.7086400000001</v>
      </c>
      <c r="U34" s="12">
        <v>2.62855995E-3</v>
      </c>
      <c r="V34" s="13">
        <v>-28996.003000000001</v>
      </c>
      <c r="W34" s="12">
        <v>-3.52556458E-3</v>
      </c>
      <c r="X34" s="13">
        <v>-2455.0239299999998</v>
      </c>
      <c r="Y34" s="12">
        <v>2.62855995E-3</v>
      </c>
      <c r="Z34" s="13">
        <v>-28996.003000000001</v>
      </c>
      <c r="AA34" s="12">
        <v>-3.52556458E-3</v>
      </c>
      <c r="AB34" s="13">
        <v>-2455.0239299999998</v>
      </c>
      <c r="AC34" s="19"/>
      <c r="AD34" s="24">
        <v>1.5625E-2</v>
      </c>
      <c r="AE34" s="19">
        <v>3.0606743500000001E-3</v>
      </c>
      <c r="AF34" s="25">
        <v>-29315.594700000001</v>
      </c>
      <c r="AG34" s="19">
        <v>-3.5870187400000001E-3</v>
      </c>
      <c r="AH34" s="25">
        <v>43.570717199999997</v>
      </c>
      <c r="AI34" s="19">
        <v>3.08514186E-3</v>
      </c>
      <c r="AJ34" s="25">
        <v>-14710.3794</v>
      </c>
      <c r="AK34" s="19">
        <v>-2.7702805599999999E-3</v>
      </c>
      <c r="AL34" s="25">
        <v>-2276.5507499999999</v>
      </c>
    </row>
    <row r="35" spans="2:38" x14ac:dyDescent="0.25">
      <c r="B35" s="20">
        <v>0.13300000000000001</v>
      </c>
      <c r="C35" s="12">
        <v>-1.17408719E-4</v>
      </c>
      <c r="D35" s="13">
        <v>-1177.75973</v>
      </c>
      <c r="E35" s="12">
        <v>1.6013547499999998E-5</v>
      </c>
      <c r="F35" s="13">
        <v>-94.198746799999995</v>
      </c>
      <c r="G35" s="12">
        <v>-1.02495969E-4</v>
      </c>
      <c r="H35" s="13">
        <v>-1135.43445</v>
      </c>
      <c r="I35" s="12">
        <v>2.6591768400000001E-5</v>
      </c>
      <c r="J35" s="13">
        <v>-86.651473499999994</v>
      </c>
      <c r="K35" s="12">
        <v>-1.02495969E-4</v>
      </c>
      <c r="L35" s="13">
        <v>-1135.43445</v>
      </c>
      <c r="M35" s="12">
        <v>2.6591768400000001E-5</v>
      </c>
      <c r="N35" s="13">
        <v>-86.651473499999994</v>
      </c>
      <c r="O35" s="19"/>
      <c r="P35" s="20">
        <v>0.13300000000000001</v>
      </c>
      <c r="Q35" s="12">
        <v>3.6121727699999998E-3</v>
      </c>
      <c r="R35" s="13">
        <v>-27480.5425</v>
      </c>
      <c r="S35" s="12">
        <v>-3.9922986999999998E-3</v>
      </c>
      <c r="T35" s="13">
        <v>-1573.6004600000001</v>
      </c>
      <c r="U35" s="12">
        <v>2.64469096E-3</v>
      </c>
      <c r="V35" s="13">
        <v>-28213.712500000001</v>
      </c>
      <c r="W35" s="12">
        <v>-3.50507345E-3</v>
      </c>
      <c r="X35" s="13">
        <v>-2763.1257099999998</v>
      </c>
      <c r="Y35" s="12">
        <v>2.64469096E-3</v>
      </c>
      <c r="Z35" s="13">
        <v>-28213.712500000001</v>
      </c>
      <c r="AA35" s="12">
        <v>-3.50507345E-3</v>
      </c>
      <c r="AB35" s="13">
        <v>-2763.1257099999998</v>
      </c>
      <c r="AC35" s="19"/>
      <c r="AD35" s="24">
        <v>1.6249999999999987E-2</v>
      </c>
      <c r="AE35" s="19">
        <v>3.0811611400000001E-3</v>
      </c>
      <c r="AF35" s="25">
        <v>-29340.407500000001</v>
      </c>
      <c r="AG35" s="19">
        <v>-3.5843062999999999E-3</v>
      </c>
      <c r="AH35" s="25">
        <v>37.860006900000002</v>
      </c>
      <c r="AI35" s="19">
        <v>3.1028554199999999E-3</v>
      </c>
      <c r="AJ35" s="25">
        <v>-14650.2204</v>
      </c>
      <c r="AK35" s="19">
        <v>-2.77553641E-3</v>
      </c>
      <c r="AL35" s="25">
        <v>-2218.3863299999998</v>
      </c>
    </row>
    <row r="36" spans="2:38" x14ac:dyDescent="0.25">
      <c r="B36" s="20">
        <v>0.1338</v>
      </c>
      <c r="C36" s="12">
        <v>-1.17574247E-4</v>
      </c>
      <c r="D36" s="13">
        <v>-1184.6724099999999</v>
      </c>
      <c r="E36" s="12">
        <v>1.5544954199999998E-5</v>
      </c>
      <c r="F36" s="13">
        <v>-103.51089899999999</v>
      </c>
      <c r="G36" s="12">
        <v>-1.0279626E-4</v>
      </c>
      <c r="H36" s="13">
        <v>-1139.6432199999999</v>
      </c>
      <c r="I36" s="12">
        <v>2.5920351999999999E-5</v>
      </c>
      <c r="J36" s="13">
        <v>-93.701460900000001</v>
      </c>
      <c r="K36" s="12">
        <v>-1.0279626E-4</v>
      </c>
      <c r="L36" s="13">
        <v>-1139.6432199999999</v>
      </c>
      <c r="M36" s="12">
        <v>2.5920351999999999E-5</v>
      </c>
      <c r="N36" s="13">
        <v>-93.701460900000001</v>
      </c>
      <c r="O36" s="19"/>
      <c r="P36" s="20">
        <v>0.1338</v>
      </c>
      <c r="Q36" s="12">
        <v>3.6259700399999999E-3</v>
      </c>
      <c r="R36" s="13">
        <v>-26529.0946</v>
      </c>
      <c r="S36" s="12">
        <v>-3.9728707900000002E-3</v>
      </c>
      <c r="T36" s="13">
        <v>-1730.71074</v>
      </c>
      <c r="U36" s="12">
        <v>2.65515255E-3</v>
      </c>
      <c r="V36" s="13">
        <v>-27337.745999999999</v>
      </c>
      <c r="W36" s="12">
        <v>-3.47972911E-3</v>
      </c>
      <c r="X36" s="13">
        <v>-3080.0122700000002</v>
      </c>
      <c r="Y36" s="12">
        <v>2.65515255E-3</v>
      </c>
      <c r="Z36" s="13">
        <v>-27337.745999999999</v>
      </c>
      <c r="AA36" s="12">
        <v>-3.47972911E-3</v>
      </c>
      <c r="AB36" s="13">
        <v>-3080.0122700000002</v>
      </c>
      <c r="AC36" s="19"/>
      <c r="AD36" s="24">
        <v>1.6875000000000001E-2</v>
      </c>
      <c r="AE36" s="19">
        <v>3.1011004199999999E-3</v>
      </c>
      <c r="AF36" s="25">
        <v>-29363.524300000001</v>
      </c>
      <c r="AG36" s="19">
        <v>-3.5819606499999999E-3</v>
      </c>
      <c r="AH36" s="25">
        <v>32.713354199999998</v>
      </c>
      <c r="AI36" s="19">
        <v>3.1200633200000002E-3</v>
      </c>
      <c r="AJ36" s="25">
        <v>-14593.1497</v>
      </c>
      <c r="AK36" s="19">
        <v>-2.7811023200000002E-3</v>
      </c>
      <c r="AL36" s="25">
        <v>-2164.6540500000001</v>
      </c>
    </row>
    <row r="37" spans="2:38" x14ac:dyDescent="0.25">
      <c r="B37" s="20">
        <v>0.1346</v>
      </c>
      <c r="C37" s="12">
        <v>-1.17649792E-4</v>
      </c>
      <c r="D37" s="13">
        <v>-1190.4655700000001</v>
      </c>
      <c r="E37" s="12">
        <v>1.5035780099999999E-5</v>
      </c>
      <c r="F37" s="13">
        <v>-112.770824</v>
      </c>
      <c r="G37" s="12">
        <v>-1.03017377E-4</v>
      </c>
      <c r="H37" s="13">
        <v>-1142.39699</v>
      </c>
      <c r="I37" s="12">
        <v>2.52702987E-5</v>
      </c>
      <c r="J37" s="13">
        <v>-99.788337900000002</v>
      </c>
      <c r="K37" s="12">
        <v>-1.03017377E-4</v>
      </c>
      <c r="L37" s="13">
        <v>-1142.39699</v>
      </c>
      <c r="M37" s="12">
        <v>2.52702987E-5</v>
      </c>
      <c r="N37" s="13">
        <v>-99.788337900000002</v>
      </c>
      <c r="O37" s="19"/>
      <c r="P37" s="20">
        <v>0.1346</v>
      </c>
      <c r="Q37" s="12">
        <v>3.6344572500000001E-3</v>
      </c>
      <c r="R37" s="13">
        <v>-25439.317999999999</v>
      </c>
      <c r="S37" s="12">
        <v>-3.9442617099999999E-3</v>
      </c>
      <c r="T37" s="13">
        <v>-1864.26611</v>
      </c>
      <c r="U37" s="12">
        <v>2.6597065200000001E-3</v>
      </c>
      <c r="V37" s="13">
        <v>-26459.518800000002</v>
      </c>
      <c r="W37" s="12">
        <v>-3.4503854800000001E-3</v>
      </c>
      <c r="X37" s="13">
        <v>-3385.2798899999998</v>
      </c>
      <c r="Y37" s="12">
        <v>2.6597065200000001E-3</v>
      </c>
      <c r="Z37" s="13">
        <v>-26459.518800000002</v>
      </c>
      <c r="AA37" s="12">
        <v>-3.4503854800000001E-3</v>
      </c>
      <c r="AB37" s="13">
        <v>-3385.2798899999998</v>
      </c>
      <c r="AC37" s="19"/>
      <c r="AD37" s="24">
        <v>1.7500000000000016E-2</v>
      </c>
      <c r="AE37" s="19">
        <v>3.1204916799999999E-3</v>
      </c>
      <c r="AF37" s="25">
        <v>-29384.975699999999</v>
      </c>
      <c r="AG37" s="19">
        <v>-3.5799799199999999E-3</v>
      </c>
      <c r="AH37" s="25">
        <v>28.116493899999998</v>
      </c>
      <c r="AI37" s="19">
        <v>3.1367678400000001E-3</v>
      </c>
      <c r="AJ37" s="25">
        <v>-14539.105600000001</v>
      </c>
      <c r="AK37" s="19">
        <v>-2.7869468499999999E-3</v>
      </c>
      <c r="AL37" s="25">
        <v>-2115.1701699999999</v>
      </c>
    </row>
    <row r="38" spans="2:38" x14ac:dyDescent="0.25">
      <c r="B38" s="20">
        <v>0.13539999999999999</v>
      </c>
      <c r="C38" s="12">
        <v>-1.17643633E-4</v>
      </c>
      <c r="D38" s="13">
        <v>-1195.3351600000001</v>
      </c>
      <c r="E38" s="12">
        <v>1.4477002700000001E-5</v>
      </c>
      <c r="F38" s="13">
        <v>-122.19166199999999</v>
      </c>
      <c r="G38" s="12">
        <v>-1.03162478E-4</v>
      </c>
      <c r="H38" s="13">
        <v>-1143.8650299999999</v>
      </c>
      <c r="I38" s="12">
        <v>2.4626878799999999E-5</v>
      </c>
      <c r="J38" s="13">
        <v>-105.198153</v>
      </c>
      <c r="K38" s="12">
        <v>-1.03162478E-4</v>
      </c>
      <c r="L38" s="13">
        <v>-1143.8650299999999</v>
      </c>
      <c r="M38" s="12">
        <v>2.4626878799999999E-5</v>
      </c>
      <c r="N38" s="13">
        <v>-105.198153</v>
      </c>
      <c r="O38" s="19"/>
      <c r="P38" s="20">
        <v>0.13539999999999999</v>
      </c>
      <c r="Q38" s="12">
        <v>3.63759098E-3</v>
      </c>
      <c r="R38" s="13">
        <v>-24308.808300000001</v>
      </c>
      <c r="S38" s="12">
        <v>-3.9088565699999999E-3</v>
      </c>
      <c r="T38" s="13">
        <v>-1970.00882</v>
      </c>
      <c r="U38" s="12">
        <v>2.6585548600000001E-3</v>
      </c>
      <c r="V38" s="13">
        <v>-25622.785199999998</v>
      </c>
      <c r="W38" s="12">
        <v>-3.4174366599999998E-3</v>
      </c>
      <c r="X38" s="13">
        <v>-3667.0675000000001</v>
      </c>
      <c r="Y38" s="12">
        <v>2.6585548600000001E-3</v>
      </c>
      <c r="Z38" s="13">
        <v>-25622.785199999998</v>
      </c>
      <c r="AA38" s="12">
        <v>-3.4174366599999998E-3</v>
      </c>
      <c r="AB38" s="13">
        <v>-3667.0675000000001</v>
      </c>
      <c r="AC38" s="19"/>
      <c r="AD38" s="24">
        <v>1.8125000000000002E-2</v>
      </c>
      <c r="AE38" s="19">
        <v>3.1393359299999998E-3</v>
      </c>
      <c r="AF38" s="25">
        <v>-29404.809799999999</v>
      </c>
      <c r="AG38" s="19">
        <v>-3.57835881E-3</v>
      </c>
      <c r="AH38" s="25">
        <v>24.043743599999999</v>
      </c>
      <c r="AI38" s="19">
        <v>3.1529716400000001E-3</v>
      </c>
      <c r="AJ38" s="25">
        <v>-14488.019700000001</v>
      </c>
      <c r="AK38" s="19">
        <v>-2.7930403699999999E-3</v>
      </c>
      <c r="AL38" s="25">
        <v>-2069.7501099999999</v>
      </c>
    </row>
    <row r="39" spans="2:38" x14ac:dyDescent="0.25">
      <c r="B39" s="20">
        <v>0.13619999999999999</v>
      </c>
      <c r="C39" s="12">
        <v>-1.17562673E-4</v>
      </c>
      <c r="D39" s="13">
        <v>-1199.48369</v>
      </c>
      <c r="E39" s="12">
        <v>1.38570939E-5</v>
      </c>
      <c r="F39" s="13">
        <v>-132.01960199999999</v>
      </c>
      <c r="G39" s="12">
        <v>-1.0323448900000001E-4</v>
      </c>
      <c r="H39" s="13">
        <v>-1144.2302999999999</v>
      </c>
      <c r="I39" s="12">
        <v>2.3980168700000002E-5</v>
      </c>
      <c r="J39" s="13">
        <v>-110.178528</v>
      </c>
      <c r="K39" s="12">
        <v>-1.0323448900000001E-4</v>
      </c>
      <c r="L39" s="13">
        <v>-1144.2302999999999</v>
      </c>
      <c r="M39" s="12">
        <v>2.3980168700000002E-5</v>
      </c>
      <c r="N39" s="13">
        <v>-110.178528</v>
      </c>
      <c r="O39" s="19"/>
      <c r="P39" s="20">
        <v>0.13619999999999999</v>
      </c>
      <c r="Q39" s="12">
        <v>3.6356152800000002E-3</v>
      </c>
      <c r="R39" s="13">
        <v>-23203.9656</v>
      </c>
      <c r="S39" s="12">
        <v>-3.8685887199999998E-3</v>
      </c>
      <c r="T39" s="13">
        <v>-2047.9687799999999</v>
      </c>
      <c r="U39" s="12">
        <v>2.6522267099999999E-3</v>
      </c>
      <c r="V39" s="13">
        <v>-24833.198400000001</v>
      </c>
      <c r="W39" s="12">
        <v>-3.3810482300000002E-3</v>
      </c>
      <c r="X39" s="13">
        <v>-3923.10266</v>
      </c>
      <c r="Y39" s="12">
        <v>2.6522267099999999E-3</v>
      </c>
      <c r="Z39" s="13">
        <v>-24833.198400000001</v>
      </c>
      <c r="AA39" s="12">
        <v>-3.3810482300000002E-3</v>
      </c>
      <c r="AB39" s="13">
        <v>-3923.10266</v>
      </c>
      <c r="AC39" s="19"/>
      <c r="AD39" s="24">
        <v>1.8749999999999989E-2</v>
      </c>
      <c r="AE39" s="19">
        <v>3.1576355E-3</v>
      </c>
      <c r="AF39" s="25">
        <v>-29423.09</v>
      </c>
      <c r="AG39" s="19">
        <v>-3.5770891400000002E-3</v>
      </c>
      <c r="AH39" s="25">
        <v>20.459530099999998</v>
      </c>
      <c r="AI39" s="19">
        <v>3.1686777899999998E-3</v>
      </c>
      <c r="AJ39" s="25">
        <v>-14439.816199999999</v>
      </c>
      <c r="AK39" s="19">
        <v>-2.79935498E-3</v>
      </c>
      <c r="AL39" s="25">
        <v>-2028.2085</v>
      </c>
    </row>
    <row r="40" spans="2:38" x14ac:dyDescent="0.25">
      <c r="B40" s="20">
        <v>0.13700000000000001</v>
      </c>
      <c r="C40" s="12">
        <v>-1.17412413E-4</v>
      </c>
      <c r="D40" s="13">
        <v>-1203.09052</v>
      </c>
      <c r="E40" s="12">
        <v>1.31655555E-5</v>
      </c>
      <c r="F40" s="13">
        <v>-142.474605</v>
      </c>
      <c r="G40" s="12">
        <v>-1.03235898E-4</v>
      </c>
      <c r="H40" s="13">
        <v>-1143.66821</v>
      </c>
      <c r="I40" s="12">
        <v>2.33264854E-5</v>
      </c>
      <c r="J40" s="13">
        <v>-114.90834599999999</v>
      </c>
      <c r="K40" s="12">
        <v>-1.03235898E-4</v>
      </c>
      <c r="L40" s="13">
        <v>-1143.66821</v>
      </c>
      <c r="M40" s="12">
        <v>2.33264854E-5</v>
      </c>
      <c r="N40" s="13">
        <v>-114.90834599999999</v>
      </c>
      <c r="O40" s="19"/>
      <c r="P40" s="20">
        <v>0.13700000000000001</v>
      </c>
      <c r="Q40" s="12">
        <v>3.6289723400000002E-3</v>
      </c>
      <c r="R40" s="13">
        <v>-22155.662</v>
      </c>
      <c r="S40" s="12">
        <v>-3.8246886999999999E-3</v>
      </c>
      <c r="T40" s="13">
        <v>-2100.1163700000002</v>
      </c>
      <c r="U40" s="12">
        <v>2.6414790500000002E-3</v>
      </c>
      <c r="V40" s="13">
        <v>-24075.786</v>
      </c>
      <c r="W40" s="12">
        <v>-3.3413465900000001E-3</v>
      </c>
      <c r="X40" s="13">
        <v>-4156.5484699999997</v>
      </c>
      <c r="Y40" s="12">
        <v>2.6414790500000002E-3</v>
      </c>
      <c r="Z40" s="13">
        <v>-24075.786</v>
      </c>
      <c r="AA40" s="12">
        <v>-3.3413465900000001E-3</v>
      </c>
      <c r="AB40" s="13">
        <v>-4156.5484699999997</v>
      </c>
      <c r="AC40" s="19"/>
      <c r="AD40" s="24">
        <v>1.9375000000000003E-2</v>
      </c>
      <c r="AE40" s="19">
        <v>3.1753939100000001E-3</v>
      </c>
      <c r="AF40" s="25">
        <v>-29439.891800000001</v>
      </c>
      <c r="AG40" s="19">
        <v>-3.5761602899999998E-3</v>
      </c>
      <c r="AH40" s="25">
        <v>17.319975700000001</v>
      </c>
      <c r="AI40" s="19">
        <v>3.1838897300000002E-3</v>
      </c>
      <c r="AJ40" s="25">
        <v>-14394.4123</v>
      </c>
      <c r="AK40" s="19">
        <v>-2.8058643199999999E-3</v>
      </c>
      <c r="AL40" s="25">
        <v>-1990.3593100000001</v>
      </c>
    </row>
    <row r="41" spans="2:38" x14ac:dyDescent="0.25">
      <c r="B41" s="20">
        <v>0.13780000000000001</v>
      </c>
      <c r="C41" s="12">
        <v>-1.17196869E-4</v>
      </c>
      <c r="D41" s="13">
        <v>-1206.28649</v>
      </c>
      <c r="E41" s="12">
        <v>1.23955624E-5</v>
      </c>
      <c r="F41" s="13">
        <v>-153.705096</v>
      </c>
      <c r="G41" s="12">
        <v>-1.03168635E-4</v>
      </c>
      <c r="H41" s="13">
        <v>-1142.3303900000001</v>
      </c>
      <c r="I41" s="12">
        <v>2.2667614800000001E-5</v>
      </c>
      <c r="J41" s="13">
        <v>-119.49368200000001</v>
      </c>
      <c r="K41" s="12">
        <v>-1.03168635E-4</v>
      </c>
      <c r="L41" s="13">
        <v>-1142.3303900000001</v>
      </c>
      <c r="M41" s="12">
        <v>2.2667614800000001E-5</v>
      </c>
      <c r="N41" s="13">
        <v>-119.49368200000001</v>
      </c>
      <c r="O41" s="19"/>
      <c r="P41" s="20">
        <v>0.13780000000000001</v>
      </c>
      <c r="Q41" s="12">
        <v>3.6182280999999998E-3</v>
      </c>
      <c r="R41" s="13">
        <v>-21165.189699999999</v>
      </c>
      <c r="S41" s="12">
        <v>-3.7777506299999999E-3</v>
      </c>
      <c r="T41" s="13">
        <v>-2128.8158100000001</v>
      </c>
      <c r="U41" s="12">
        <v>2.6272097600000001E-3</v>
      </c>
      <c r="V41" s="13">
        <v>-23332.3881</v>
      </c>
      <c r="W41" s="12">
        <v>-3.2985639199999998E-3</v>
      </c>
      <c r="X41" s="13">
        <v>-4370.8856500000002</v>
      </c>
      <c r="Y41" s="12">
        <v>2.6272097600000001E-3</v>
      </c>
      <c r="Z41" s="13">
        <v>-23332.3881</v>
      </c>
      <c r="AA41" s="12">
        <v>-3.2985639199999998E-3</v>
      </c>
      <c r="AB41" s="13">
        <v>-4370.8856500000002</v>
      </c>
      <c r="AC41" s="19"/>
      <c r="AD41" s="24">
        <v>2.0000000000000018E-2</v>
      </c>
      <c r="AE41" s="19">
        <v>3.1926157499999998E-3</v>
      </c>
      <c r="AF41" s="25">
        <v>-29455.300200000001</v>
      </c>
      <c r="AG41" s="19">
        <v>-3.57555973E-3</v>
      </c>
      <c r="AH41" s="25">
        <v>14.5745162</v>
      </c>
      <c r="AI41" s="19">
        <v>3.1986112899999998E-3</v>
      </c>
      <c r="AJ41" s="25">
        <v>-14351.718199999999</v>
      </c>
      <c r="AK41" s="19">
        <v>-2.8125434399999998E-3</v>
      </c>
      <c r="AL41" s="25">
        <v>-1956.01603</v>
      </c>
    </row>
    <row r="42" spans="2:38" x14ac:dyDescent="0.25">
      <c r="B42" s="20">
        <v>0.1386</v>
      </c>
      <c r="C42" s="12">
        <v>-1.1691850199999999E-4</v>
      </c>
      <c r="D42" s="13">
        <v>-1209.1359199999999</v>
      </c>
      <c r="E42" s="12">
        <v>1.15455641E-5</v>
      </c>
      <c r="F42" s="13">
        <v>-165.75969699999999</v>
      </c>
      <c r="G42" s="12">
        <v>-1.03034105E-4</v>
      </c>
      <c r="H42" s="13">
        <v>-1140.3356699999999</v>
      </c>
      <c r="I42" s="12">
        <v>2.2008558E-5</v>
      </c>
      <c r="J42" s="13">
        <v>-123.98398299999999</v>
      </c>
      <c r="K42" s="12">
        <v>-1.03034105E-4</v>
      </c>
      <c r="L42" s="13">
        <v>-1140.3356699999999</v>
      </c>
      <c r="M42" s="12">
        <v>2.2008558E-5</v>
      </c>
      <c r="N42" s="13">
        <v>-123.98398299999999</v>
      </c>
      <c r="O42" s="19"/>
      <c r="P42" s="20">
        <v>0.1386</v>
      </c>
      <c r="Q42" s="12">
        <v>3.6040116599999998E-3</v>
      </c>
      <c r="R42" s="13">
        <v>-20215.840400000001</v>
      </c>
      <c r="S42" s="12">
        <v>-3.7280002800000002E-3</v>
      </c>
      <c r="T42" s="13">
        <v>-2136.50623</v>
      </c>
      <c r="U42" s="12">
        <v>2.6103817500000002E-3</v>
      </c>
      <c r="V42" s="13">
        <v>-22593.719099999998</v>
      </c>
      <c r="W42" s="12">
        <v>-3.2531363300000002E-3</v>
      </c>
      <c r="X42" s="13">
        <v>-4566.6530000000002</v>
      </c>
      <c r="Y42" s="12">
        <v>2.6103817500000002E-3</v>
      </c>
      <c r="Z42" s="13">
        <v>-22593.719099999998</v>
      </c>
      <c r="AA42" s="12">
        <v>-3.2531363300000002E-3</v>
      </c>
      <c r="AB42" s="13">
        <v>-4566.6530000000002</v>
      </c>
      <c r="AC42" s="19"/>
      <c r="AD42" s="24">
        <v>2.0625000000000004E-2</v>
      </c>
      <c r="AE42" s="19">
        <v>3.2093065E-3</v>
      </c>
      <c r="AF42" s="25">
        <v>-29469.407200000001</v>
      </c>
      <c r="AG42" s="19">
        <v>-3.5752733800000001E-3</v>
      </c>
      <c r="AH42" s="25">
        <v>12.167528000000001</v>
      </c>
      <c r="AI42" s="19">
        <v>3.2128467199999998E-3</v>
      </c>
      <c r="AJ42" s="25">
        <v>-14311.6373</v>
      </c>
      <c r="AK42" s="19">
        <v>-2.81936876E-3</v>
      </c>
      <c r="AL42" s="25">
        <v>-1924.9920099999999</v>
      </c>
    </row>
    <row r="43" spans="2:38" x14ac:dyDescent="0.25">
      <c r="B43" s="20">
        <v>0.1394</v>
      </c>
      <c r="C43" s="12">
        <v>-1.16578185E-4</v>
      </c>
      <c r="D43" s="13">
        <v>-1211.6288099999999</v>
      </c>
      <c r="E43" s="12">
        <v>1.06196996E-5</v>
      </c>
      <c r="F43" s="13">
        <v>-178.57897399999999</v>
      </c>
      <c r="G43" s="12">
        <v>-1.02833361E-4</v>
      </c>
      <c r="H43" s="13">
        <v>-1137.7698800000001</v>
      </c>
      <c r="I43" s="12">
        <v>2.1354515499999999E-5</v>
      </c>
      <c r="J43" s="13">
        <v>-128.40217899999999</v>
      </c>
      <c r="K43" s="12">
        <v>-1.02833361E-4</v>
      </c>
      <c r="L43" s="13">
        <v>-1137.7698800000001</v>
      </c>
      <c r="M43" s="12">
        <v>2.1354515499999999E-5</v>
      </c>
      <c r="N43" s="13">
        <v>-128.40217899999999</v>
      </c>
      <c r="O43" s="19"/>
      <c r="P43" s="20">
        <v>0.1394</v>
      </c>
      <c r="Q43" s="12">
        <v>3.5869673399999999E-3</v>
      </c>
      <c r="R43" s="13">
        <v>-19286.115099999999</v>
      </c>
      <c r="S43" s="12">
        <v>-3.6756492000000001E-3</v>
      </c>
      <c r="T43" s="13">
        <v>-2126.5463800000002</v>
      </c>
      <c r="U43" s="12">
        <v>2.5919573899999999E-3</v>
      </c>
      <c r="V43" s="13">
        <v>-21863.321</v>
      </c>
      <c r="W43" s="12">
        <v>-3.2057526999999999E-3</v>
      </c>
      <c r="X43" s="13">
        <v>-4741.4582499999997</v>
      </c>
      <c r="Y43" s="12">
        <v>2.5919573899999999E-3</v>
      </c>
      <c r="Z43" s="13">
        <v>-21863.321</v>
      </c>
      <c r="AA43" s="12">
        <v>-3.2057526999999999E-3</v>
      </c>
      <c r="AB43" s="13">
        <v>-4741.4582499999997</v>
      </c>
      <c r="AC43" s="19"/>
      <c r="AD43" s="24">
        <v>2.1249999999999991E-2</v>
      </c>
      <c r="AE43" s="19">
        <v>3.2254724100000002E-3</v>
      </c>
      <c r="AF43" s="25">
        <v>-29482.309399999998</v>
      </c>
      <c r="AG43" s="19">
        <v>-3.5752859600000002E-3</v>
      </c>
      <c r="AH43" s="25">
        <v>10.0399399</v>
      </c>
      <c r="AI43" s="19">
        <v>3.2266006300000001E-3</v>
      </c>
      <c r="AJ43" s="25">
        <v>-14274.0663</v>
      </c>
      <c r="AK43" s="19">
        <v>-2.8263179099999999E-3</v>
      </c>
      <c r="AL43" s="25">
        <v>-1897.1007400000001</v>
      </c>
    </row>
    <row r="44" spans="2:38" x14ac:dyDescent="0.25">
      <c r="B44" s="20">
        <v>0.14019999999999999</v>
      </c>
      <c r="C44" s="12">
        <v>-1.1617527399999999E-4</v>
      </c>
      <c r="D44" s="13">
        <v>-1213.6858299999999</v>
      </c>
      <c r="E44" s="12">
        <v>9.6268777100000008E-6</v>
      </c>
      <c r="F44" s="13">
        <v>-192.010189</v>
      </c>
      <c r="G44" s="12">
        <v>-1.02567413E-4</v>
      </c>
      <c r="H44" s="13">
        <v>-1134.69559</v>
      </c>
      <c r="I44" s="12">
        <v>2.0707834899999999E-5</v>
      </c>
      <c r="J44" s="13">
        <v>-132.78214500000001</v>
      </c>
      <c r="K44" s="12">
        <v>-1.02567413E-4</v>
      </c>
      <c r="L44" s="13">
        <v>-1134.69559</v>
      </c>
      <c r="M44" s="12">
        <v>2.0707834899999999E-5</v>
      </c>
      <c r="N44" s="13">
        <v>-132.78214500000001</v>
      </c>
      <c r="O44" s="19"/>
      <c r="P44" s="20">
        <v>0.14019999999999999</v>
      </c>
      <c r="Q44" s="12">
        <v>3.5677184200000002E-3</v>
      </c>
      <c r="R44" s="13">
        <v>-18361.215700000001</v>
      </c>
      <c r="S44" s="12">
        <v>-3.6212190799999999E-3</v>
      </c>
      <c r="T44" s="13">
        <v>-2104.6662999999999</v>
      </c>
      <c r="U44" s="12">
        <v>2.5728425500000001E-3</v>
      </c>
      <c r="V44" s="13">
        <v>-21153.289100000002</v>
      </c>
      <c r="W44" s="12">
        <v>-3.1573516899999999E-3</v>
      </c>
      <c r="X44" s="13">
        <v>-4893.2601500000001</v>
      </c>
      <c r="Y44" s="12">
        <v>2.5728425500000001E-3</v>
      </c>
      <c r="Z44" s="13">
        <v>-21153.289100000002</v>
      </c>
      <c r="AA44" s="12">
        <v>-3.1573516899999999E-3</v>
      </c>
      <c r="AB44" s="13">
        <v>-4893.2601500000001</v>
      </c>
      <c r="AC44" s="19"/>
      <c r="AD44" s="24">
        <v>2.1875000000000006E-2</v>
      </c>
      <c r="AE44" s="19">
        <v>3.2411203999999998E-3</v>
      </c>
      <c r="AF44" s="25">
        <v>-29494.1057</v>
      </c>
      <c r="AG44" s="19">
        <v>-3.5755812800000002E-3</v>
      </c>
      <c r="AH44" s="25">
        <v>8.1308091900000008</v>
      </c>
      <c r="AI44" s="19">
        <v>3.23987807E-3</v>
      </c>
      <c r="AJ44" s="25">
        <v>-14238.8964</v>
      </c>
      <c r="AK44" s="19">
        <v>-2.8333696999999999E-3</v>
      </c>
      <c r="AL44" s="25">
        <v>-1872.1562799999999</v>
      </c>
    </row>
    <row r="45" spans="2:38" x14ac:dyDescent="0.25">
      <c r="B45" s="20">
        <v>0.14099999999999999</v>
      </c>
      <c r="C45" s="12">
        <v>-1.1570780100000001E-4</v>
      </c>
      <c r="D45" s="13">
        <v>-1215.1789000000001</v>
      </c>
      <c r="E45" s="12">
        <v>8.5783758800000005E-6</v>
      </c>
      <c r="F45" s="13">
        <v>-205.84793300000001</v>
      </c>
      <c r="G45" s="12">
        <v>-1.02237619E-4</v>
      </c>
      <c r="H45" s="13">
        <v>-1131.1720800000001</v>
      </c>
      <c r="I45" s="12">
        <v>2.0065643200000001E-5</v>
      </c>
      <c r="J45" s="13">
        <v>-137.20659800000001</v>
      </c>
      <c r="K45" s="12">
        <v>-1.02237619E-4</v>
      </c>
      <c r="L45" s="13">
        <v>-1131.1720800000001</v>
      </c>
      <c r="M45" s="12">
        <v>2.0065643200000001E-5</v>
      </c>
      <c r="N45" s="13">
        <v>-137.20659800000001</v>
      </c>
      <c r="O45" s="19"/>
      <c r="P45" s="20">
        <v>0.14099999999999999</v>
      </c>
      <c r="Q45" s="12">
        <v>3.5468414400000002E-3</v>
      </c>
      <c r="R45" s="13">
        <v>-17440.118600000002</v>
      </c>
      <c r="S45" s="12">
        <v>-3.5657207400000002E-3</v>
      </c>
      <c r="T45" s="13">
        <v>-2079.9776200000001</v>
      </c>
      <c r="U45" s="12">
        <v>2.5538398300000002E-3</v>
      </c>
      <c r="V45" s="13">
        <v>-20474.264299999999</v>
      </c>
      <c r="W45" s="12">
        <v>-3.10906453E-3</v>
      </c>
      <c r="X45" s="13">
        <v>-5025.5113600000004</v>
      </c>
      <c r="Y45" s="12">
        <v>2.5538398300000002E-3</v>
      </c>
      <c r="Z45" s="13">
        <v>-20474.264299999999</v>
      </c>
      <c r="AA45" s="12">
        <v>-3.10906453E-3</v>
      </c>
      <c r="AB45" s="13">
        <v>-5025.5113600000004</v>
      </c>
      <c r="AC45" s="19"/>
      <c r="AD45" s="24">
        <v>2.250000000000002E-2</v>
      </c>
      <c r="AE45" s="19">
        <v>3.2562579000000001E-3</v>
      </c>
      <c r="AF45" s="25">
        <v>-29504.895</v>
      </c>
      <c r="AG45" s="19">
        <v>-3.5761426100000002E-3</v>
      </c>
      <c r="AH45" s="25">
        <v>6.3788407300000003</v>
      </c>
      <c r="AI45" s="19">
        <v>3.25268444E-3</v>
      </c>
      <c r="AJ45" s="25">
        <v>-14206.013300000001</v>
      </c>
      <c r="AK45" s="19">
        <v>-2.84050404E-3</v>
      </c>
      <c r="AL45" s="25">
        <v>-1849.9737500000001</v>
      </c>
    </row>
    <row r="46" spans="2:38" x14ac:dyDescent="0.25">
      <c r="B46" s="20">
        <v>0.14180000000000001</v>
      </c>
      <c r="C46" s="12">
        <v>-1.1517282599999999E-4</v>
      </c>
      <c r="D46" s="13">
        <v>-1215.9696100000001</v>
      </c>
      <c r="E46" s="12">
        <v>7.4838113500000001E-6</v>
      </c>
      <c r="F46" s="13">
        <v>-219.90352799999999</v>
      </c>
      <c r="G46" s="12">
        <v>-1.01846071E-4</v>
      </c>
      <c r="H46" s="13">
        <v>-1127.28566</v>
      </c>
      <c r="I46" s="12">
        <v>1.94188862E-5</v>
      </c>
      <c r="J46" s="13">
        <v>-141.838246</v>
      </c>
      <c r="K46" s="12">
        <v>-1.01846071E-4</v>
      </c>
      <c r="L46" s="13">
        <v>-1127.28566</v>
      </c>
      <c r="M46" s="12">
        <v>1.94188862E-5</v>
      </c>
      <c r="N46" s="13">
        <v>-141.838246</v>
      </c>
      <c r="O46" s="19"/>
      <c r="P46" s="20">
        <v>0.14180000000000001</v>
      </c>
      <c r="Q46" s="12">
        <v>3.5248500299999998E-3</v>
      </c>
      <c r="R46" s="13">
        <v>-16536.185000000001</v>
      </c>
      <c r="S46" s="12">
        <v>-3.5105719399999998E-3</v>
      </c>
      <c r="T46" s="13">
        <v>-2064.0022399999998</v>
      </c>
      <c r="U46" s="12">
        <v>2.53561104E-3</v>
      </c>
      <c r="V46" s="13">
        <v>-19824.7919</v>
      </c>
      <c r="W46" s="12">
        <v>-3.06210106E-3</v>
      </c>
      <c r="X46" s="13">
        <v>-5151.3409099999999</v>
      </c>
      <c r="Y46" s="12">
        <v>2.53561104E-3</v>
      </c>
      <c r="Z46" s="13">
        <v>-19824.7919</v>
      </c>
      <c r="AA46" s="12">
        <v>-3.06210106E-3</v>
      </c>
      <c r="AB46" s="13">
        <v>-5151.3409099999999</v>
      </c>
      <c r="AC46" s="19"/>
      <c r="AD46" s="24">
        <v>2.3125000000000007E-2</v>
      </c>
      <c r="AE46" s="19">
        <v>3.2708927400000001E-3</v>
      </c>
      <c r="AF46" s="25">
        <v>-29514.774799999999</v>
      </c>
      <c r="AG46" s="19">
        <v>-3.5769527899999999E-3</v>
      </c>
      <c r="AH46" s="25">
        <v>4.7238331799999997</v>
      </c>
      <c r="AI46" s="19">
        <v>3.26502554E-3</v>
      </c>
      <c r="AJ46" s="25">
        <v>-14175.2981</v>
      </c>
      <c r="AK46" s="19">
        <v>-2.8477019000000001E-3</v>
      </c>
      <c r="AL46" s="25">
        <v>-1830.3697400000001</v>
      </c>
    </row>
    <row r="47" spans="2:38" x14ac:dyDescent="0.25">
      <c r="B47" s="20">
        <v>0.1426</v>
      </c>
      <c r="C47" s="12">
        <v>-1.1456697200000001E-4</v>
      </c>
      <c r="D47" s="13">
        <v>-1215.9681399999999</v>
      </c>
      <c r="E47" s="12">
        <v>6.34533688E-6</v>
      </c>
      <c r="F47" s="13">
        <v>-234.10597899999999</v>
      </c>
      <c r="G47" s="12">
        <v>-1.0139589400000001E-4</v>
      </c>
      <c r="H47" s="13">
        <v>-1123.18959</v>
      </c>
      <c r="I47" s="12">
        <v>1.87534988E-5</v>
      </c>
      <c r="J47" s="13">
        <v>-146.93668600000001</v>
      </c>
      <c r="K47" s="12">
        <v>-1.0139589400000001E-4</v>
      </c>
      <c r="L47" s="13">
        <v>-1123.18959</v>
      </c>
      <c r="M47" s="12">
        <v>1.87534988E-5</v>
      </c>
      <c r="N47" s="13">
        <v>-146.93668600000001</v>
      </c>
      <c r="O47" s="19"/>
      <c r="P47" s="20">
        <v>0.1426</v>
      </c>
      <c r="Q47" s="12">
        <v>3.5021873299999999E-3</v>
      </c>
      <c r="R47" s="13">
        <v>-15669.910599999999</v>
      </c>
      <c r="S47" s="12">
        <v>-3.4571383400000002E-3</v>
      </c>
      <c r="T47" s="13">
        <v>-2065.6867699999998</v>
      </c>
      <c r="U47" s="12">
        <v>2.5186488400000002E-3</v>
      </c>
      <c r="V47" s="13">
        <v>-19187.763500000001</v>
      </c>
      <c r="W47" s="12">
        <v>-3.0175765500000001E-3</v>
      </c>
      <c r="X47" s="13">
        <v>-5292.54342</v>
      </c>
      <c r="Y47" s="12">
        <v>2.5186488400000002E-3</v>
      </c>
      <c r="Z47" s="13">
        <v>-19187.763500000001</v>
      </c>
      <c r="AA47" s="12">
        <v>-3.0175765500000001E-3</v>
      </c>
      <c r="AB47" s="13">
        <v>-5292.54342</v>
      </c>
      <c r="AC47" s="19"/>
      <c r="AD47" s="24">
        <v>2.3749999999999993E-2</v>
      </c>
      <c r="AE47" s="19">
        <v>3.2850330900000002E-3</v>
      </c>
      <c r="AF47" s="25">
        <v>-29523.8387</v>
      </c>
      <c r="AG47" s="19">
        <v>-3.5779945600000001E-3</v>
      </c>
      <c r="AH47" s="25">
        <v>3.1080338300000001</v>
      </c>
      <c r="AI47" s="19">
        <v>3.2769075599999998E-3</v>
      </c>
      <c r="AJ47" s="25">
        <v>-14146.6283</v>
      </c>
      <c r="AK47" s="19">
        <v>-2.8549452400000001E-3</v>
      </c>
      <c r="AL47" s="25">
        <v>-1813.16291</v>
      </c>
    </row>
    <row r="48" spans="2:38" x14ac:dyDescent="0.25">
      <c r="B48" s="20">
        <v>0.1434</v>
      </c>
      <c r="C48" s="12">
        <v>-1.13887152E-4</v>
      </c>
      <c r="D48" s="13">
        <v>-1215.2146499999999</v>
      </c>
      <c r="E48" s="12">
        <v>5.1499146400000002E-6</v>
      </c>
      <c r="F48" s="13">
        <v>-248.63726399999999</v>
      </c>
      <c r="G48" s="12">
        <v>-1.0089130499999999E-4</v>
      </c>
      <c r="H48" s="13">
        <v>-1119.1525099999999</v>
      </c>
      <c r="I48" s="12">
        <v>1.8054428600000001E-5</v>
      </c>
      <c r="J48" s="13">
        <v>-152.85326599999999</v>
      </c>
      <c r="K48" s="12">
        <v>-1.0089130499999999E-4</v>
      </c>
      <c r="L48" s="13">
        <v>-1119.1525099999999</v>
      </c>
      <c r="M48" s="12">
        <v>1.8054428600000001E-5</v>
      </c>
      <c r="N48" s="13">
        <v>-152.85326599999999</v>
      </c>
      <c r="O48" s="19"/>
      <c r="P48" s="20">
        <v>0.1434</v>
      </c>
      <c r="Q48" s="12">
        <v>3.4792259100000001E-3</v>
      </c>
      <c r="R48" s="13">
        <v>-14853.069100000001</v>
      </c>
      <c r="S48" s="12">
        <v>-3.4057818700000001E-3</v>
      </c>
      <c r="T48" s="13">
        <v>-2079.87869</v>
      </c>
      <c r="U48" s="12">
        <v>2.50325799E-3</v>
      </c>
      <c r="V48" s="13">
        <v>-18544.2654</v>
      </c>
      <c r="W48" s="12">
        <v>-2.97627686E-3</v>
      </c>
      <c r="X48" s="13">
        <v>-5467.73135</v>
      </c>
      <c r="Y48" s="12">
        <v>2.50325799E-3</v>
      </c>
      <c r="Z48" s="13">
        <v>-18544.2654</v>
      </c>
      <c r="AA48" s="12">
        <v>-2.97627686E-3</v>
      </c>
      <c r="AB48" s="13">
        <v>-5467.73135</v>
      </c>
      <c r="AC48" s="19"/>
      <c r="AD48" s="24">
        <v>2.437499999999998E-2</v>
      </c>
      <c r="AE48" s="19">
        <v>3.2986872999999999E-3</v>
      </c>
      <c r="AF48" s="25">
        <v>-29532.175500000001</v>
      </c>
      <c r="AG48" s="19">
        <v>-3.5792506599999999E-3</v>
      </c>
      <c r="AH48" s="25">
        <v>1.4773881600000001</v>
      </c>
      <c r="AI48" s="19">
        <v>3.2883370699999998E-3</v>
      </c>
      <c r="AJ48" s="25">
        <v>-14119.8783</v>
      </c>
      <c r="AK48" s="19">
        <v>-2.8622169899999998E-3</v>
      </c>
      <c r="AL48" s="25">
        <v>-1798.17445</v>
      </c>
    </row>
    <row r="49" spans="2:38" x14ac:dyDescent="0.25">
      <c r="B49" s="20">
        <v>0.14419999999999999</v>
      </c>
      <c r="C49" s="12">
        <v>-1.13131508E-4</v>
      </c>
      <c r="D49" s="13">
        <v>-1213.98561</v>
      </c>
      <c r="E49" s="12">
        <v>3.8595211599999997E-6</v>
      </c>
      <c r="F49" s="13">
        <v>-264.10464899999999</v>
      </c>
      <c r="G49" s="12">
        <v>-1.00337297E-4</v>
      </c>
      <c r="H49" s="13">
        <v>-1115.6135300000001</v>
      </c>
      <c r="I49" s="12">
        <v>1.7313233999999999E-5</v>
      </c>
      <c r="J49" s="13">
        <v>-159.99581000000001</v>
      </c>
      <c r="K49" s="12">
        <v>-1.00337297E-4</v>
      </c>
      <c r="L49" s="13">
        <v>-1115.6135300000001</v>
      </c>
      <c r="M49" s="12">
        <v>1.7313233999999999E-5</v>
      </c>
      <c r="N49" s="13">
        <v>-159.99581000000001</v>
      </c>
      <c r="O49" s="19"/>
      <c r="P49" s="20">
        <v>0.14419999999999999</v>
      </c>
      <c r="Q49" s="12">
        <v>3.4562742599999999E-3</v>
      </c>
      <c r="R49" s="13">
        <v>-14064.1564</v>
      </c>
      <c r="S49" s="12">
        <v>-3.3543008600000002E-3</v>
      </c>
      <c r="T49" s="13">
        <v>-2066.2477600000002</v>
      </c>
      <c r="U49" s="12">
        <v>2.4895468099999998E-3</v>
      </c>
      <c r="V49" s="13">
        <v>-17917.771000000001</v>
      </c>
      <c r="W49" s="12">
        <v>-2.9383594400000002E-3</v>
      </c>
      <c r="X49" s="13">
        <v>-5662.5953600000003</v>
      </c>
      <c r="Y49" s="12">
        <v>2.4895468099999998E-3</v>
      </c>
      <c r="Z49" s="13">
        <v>-17917.771000000001</v>
      </c>
      <c r="AA49" s="12">
        <v>-2.9383594400000002E-3</v>
      </c>
      <c r="AB49" s="13">
        <v>-5662.5953600000003</v>
      </c>
      <c r="AC49" s="19"/>
      <c r="AD49" s="24">
        <v>2.4999999999999994E-2</v>
      </c>
      <c r="AE49" s="19">
        <v>3.3118638200000002E-3</v>
      </c>
      <c r="AF49" s="25">
        <v>-29539.867699999999</v>
      </c>
      <c r="AG49" s="19">
        <v>-3.5807040399999999E-3</v>
      </c>
      <c r="AH49" s="25">
        <v>-0.217329141</v>
      </c>
      <c r="AI49" s="19">
        <v>3.2993209800000001E-3</v>
      </c>
      <c r="AJ49" s="25">
        <v>-14094.920400000001</v>
      </c>
      <c r="AK49" s="19">
        <v>-2.8695010399999998E-3</v>
      </c>
      <c r="AL49" s="25">
        <v>-1785.2286899999999</v>
      </c>
    </row>
    <row r="50" spans="2:38" x14ac:dyDescent="0.25">
      <c r="B50" s="20">
        <v>0.14499999999999999</v>
      </c>
      <c r="C50" s="12">
        <v>-1.12300565E-4</v>
      </c>
      <c r="D50" s="13">
        <v>-1212.92686</v>
      </c>
      <c r="E50" s="12">
        <v>2.3991364900000001E-6</v>
      </c>
      <c r="F50" s="13">
        <v>-281.75270499999999</v>
      </c>
      <c r="G50" s="12">
        <v>-9.9738773000000001E-5</v>
      </c>
      <c r="H50" s="13">
        <v>-1161.0739000000001</v>
      </c>
      <c r="I50" s="12">
        <v>1.0576746100000001E-5</v>
      </c>
      <c r="J50" s="13">
        <v>-265.08266700000001</v>
      </c>
      <c r="K50" s="12">
        <v>-9.9738773000000001E-5</v>
      </c>
      <c r="L50" s="13">
        <v>-1161.0739000000001</v>
      </c>
      <c r="M50" s="12">
        <v>1.0576746100000001E-5</v>
      </c>
      <c r="N50" s="13">
        <v>-265.08266700000001</v>
      </c>
      <c r="O50" s="19"/>
      <c r="P50" s="20">
        <v>0.14499999999999999</v>
      </c>
      <c r="Q50" s="12">
        <v>3.43358887E-3</v>
      </c>
      <c r="R50" s="13">
        <v>-13198.972299999999</v>
      </c>
      <c r="S50" s="12">
        <v>-3.29526227E-3</v>
      </c>
      <c r="T50" s="13">
        <v>-1939.4381699999999</v>
      </c>
      <c r="U50" s="12">
        <v>2.47742948E-3</v>
      </c>
      <c r="V50" s="13">
        <v>-17464.222399999999</v>
      </c>
      <c r="W50" s="12">
        <v>-2.9029876899999999E-3</v>
      </c>
      <c r="X50" s="13">
        <v>-5773.8067499999997</v>
      </c>
      <c r="Y50" s="12">
        <v>2.47742948E-3</v>
      </c>
      <c r="Z50" s="13">
        <v>-17464.222399999999</v>
      </c>
      <c r="AA50" s="12">
        <v>-2.9029876899999999E-3</v>
      </c>
      <c r="AB50" s="13">
        <v>-5773.8067499999997</v>
      </c>
      <c r="AC50" s="19"/>
      <c r="AD50" s="24">
        <v>2.5625000000000009E-2</v>
      </c>
      <c r="AE50" s="19">
        <v>3.32457114E-3</v>
      </c>
      <c r="AF50" s="25">
        <v>-29546.99</v>
      </c>
      <c r="AG50" s="19">
        <v>-3.5823379299999999E-3</v>
      </c>
      <c r="AH50" s="25">
        <v>-2.0195136800000002</v>
      </c>
      <c r="AI50" s="19">
        <v>3.3098665900000001E-3</v>
      </c>
      <c r="AJ50" s="25">
        <v>-14071.6258</v>
      </c>
      <c r="AK50" s="19">
        <v>-2.8767822000000001E-3</v>
      </c>
      <c r="AL50" s="25">
        <v>-1774.15363</v>
      </c>
    </row>
    <row r="51" spans="2:38" x14ac:dyDescent="0.25">
      <c r="B51" s="20">
        <v>0.14499999999999999</v>
      </c>
      <c r="C51" s="12">
        <v>-1.12300565E-4</v>
      </c>
      <c r="D51" s="13">
        <v>-1205.6505999999999</v>
      </c>
      <c r="E51" s="12">
        <v>3.3353683900000002E-6</v>
      </c>
      <c r="F51" s="13">
        <v>-266.78543500000001</v>
      </c>
      <c r="G51" s="12">
        <v>-9.9738773000000001E-5</v>
      </c>
      <c r="H51" s="13">
        <v>-1113.2417399999999</v>
      </c>
      <c r="I51" s="12">
        <v>1.6539982000000002E-5</v>
      </c>
      <c r="J51" s="13">
        <v>-168.75483500000001</v>
      </c>
      <c r="K51" s="12">
        <v>-9.9738773000000001E-5</v>
      </c>
      <c r="L51" s="13">
        <v>-1113.2417399999999</v>
      </c>
      <c r="M51" s="12">
        <v>1.6539982000000002E-5</v>
      </c>
      <c r="N51" s="13">
        <v>-168.75483500000001</v>
      </c>
      <c r="O51" s="19"/>
      <c r="P51" s="20">
        <v>0.14499999999999999</v>
      </c>
      <c r="Q51" s="12">
        <v>3.43358887E-3</v>
      </c>
      <c r="R51" s="13">
        <v>-13215.690500000001</v>
      </c>
      <c r="S51" s="12">
        <v>-3.2956461300000001E-3</v>
      </c>
      <c r="T51" s="13">
        <v>-1915.1443999999999</v>
      </c>
      <c r="U51" s="12">
        <v>2.47742948E-3</v>
      </c>
      <c r="V51" s="13">
        <v>-17194.5726</v>
      </c>
      <c r="W51" s="12">
        <v>-2.8869281600000002E-3</v>
      </c>
      <c r="X51" s="13">
        <v>-5649.7366000000002</v>
      </c>
      <c r="Y51" s="12">
        <v>2.47742948E-3</v>
      </c>
      <c r="Z51" s="13">
        <v>-17194.5726</v>
      </c>
      <c r="AA51" s="12">
        <v>-2.8869281600000002E-3</v>
      </c>
      <c r="AB51" s="13">
        <v>-5649.7366000000002</v>
      </c>
      <c r="AC51" s="19"/>
      <c r="AD51" s="24">
        <v>2.6249999999999996E-2</v>
      </c>
      <c r="AE51" s="19">
        <v>3.3368176700000001E-3</v>
      </c>
      <c r="AF51" s="25">
        <v>-29553.6086</v>
      </c>
      <c r="AG51" s="19">
        <v>-3.5841360099999999E-3</v>
      </c>
      <c r="AH51" s="25">
        <v>-3.9658709600000002</v>
      </c>
      <c r="AI51" s="19">
        <v>3.31998155E-3</v>
      </c>
      <c r="AJ51" s="25">
        <v>-14049.8655</v>
      </c>
      <c r="AK51" s="19">
        <v>-2.8840461700000001E-3</v>
      </c>
      <c r="AL51" s="25">
        <v>-1764.78151</v>
      </c>
    </row>
    <row r="52" spans="2:38" x14ac:dyDescent="0.25">
      <c r="B52" s="20">
        <v>0.14712500000000001</v>
      </c>
      <c r="C52" s="12">
        <v>-1.10444719E-4</v>
      </c>
      <c r="D52" s="13">
        <v>-1199.6931500000001</v>
      </c>
      <c r="E52" s="12">
        <v>5.8292637900000004E-7</v>
      </c>
      <c r="F52" s="13">
        <v>-298.06563199999999</v>
      </c>
      <c r="G52" s="12">
        <v>-9.8004754999999997E-5</v>
      </c>
      <c r="H52" s="13">
        <v>-1150.8755799999999</v>
      </c>
      <c r="I52" s="12">
        <v>8.4286445100000008E-6</v>
      </c>
      <c r="J52" s="13">
        <v>-286.23782399999999</v>
      </c>
      <c r="K52" s="12">
        <v>-9.8004754999999997E-5</v>
      </c>
      <c r="L52" s="13">
        <v>-1150.8755799999999</v>
      </c>
      <c r="M52" s="12">
        <v>8.4286445100000008E-6</v>
      </c>
      <c r="N52" s="13">
        <v>-286.23782399999999</v>
      </c>
      <c r="O52" s="19"/>
      <c r="P52" s="20">
        <v>0.14712500000000001</v>
      </c>
      <c r="Q52" s="12">
        <v>3.3314775600000002E-3</v>
      </c>
      <c r="R52" s="13">
        <v>-11172.7696</v>
      </c>
      <c r="S52" s="12">
        <v>-3.1168730800000002E-3</v>
      </c>
      <c r="T52" s="13">
        <v>-1756.2094400000001</v>
      </c>
      <c r="U52" s="12">
        <v>2.3865296999999999E-3</v>
      </c>
      <c r="V52" s="13">
        <v>-15577.4599</v>
      </c>
      <c r="W52" s="12">
        <v>-2.7319351299999999E-3</v>
      </c>
      <c r="X52" s="13">
        <v>-5849.8822600000003</v>
      </c>
      <c r="Y52" s="12">
        <v>2.3865296999999999E-3</v>
      </c>
      <c r="Z52" s="13">
        <v>-15577.4599</v>
      </c>
      <c r="AA52" s="12">
        <v>-2.7319351299999999E-3</v>
      </c>
      <c r="AB52" s="13">
        <v>-5849.8822600000003</v>
      </c>
      <c r="AC52" s="19"/>
      <c r="AD52" s="24">
        <v>2.6874999999999982E-2</v>
      </c>
      <c r="AE52" s="19">
        <v>3.3486117099999998E-3</v>
      </c>
      <c r="AF52" s="25">
        <v>-29559.780500000001</v>
      </c>
      <c r="AG52" s="19">
        <v>-3.5860824799999998E-3</v>
      </c>
      <c r="AH52" s="25">
        <v>-6.0857046700000001</v>
      </c>
      <c r="AI52" s="19">
        <v>3.3296738300000002E-3</v>
      </c>
      <c r="AJ52" s="25">
        <v>-14029.510899999999</v>
      </c>
      <c r="AK52" s="19">
        <v>-2.89127957E-3</v>
      </c>
      <c r="AL52" s="25">
        <v>-1756.94937</v>
      </c>
    </row>
    <row r="53" spans="2:38" x14ac:dyDescent="0.25">
      <c r="B53" s="20">
        <v>0.14924999999999999</v>
      </c>
      <c r="C53" s="12">
        <v>-1.08259878E-4</v>
      </c>
      <c r="D53" s="13">
        <v>-1190.25494</v>
      </c>
      <c r="E53" s="12">
        <v>-2.3837893900000002E-6</v>
      </c>
      <c r="F53" s="13">
        <v>-330.39734600000003</v>
      </c>
      <c r="G53" s="12">
        <v>-9.5910897800000002E-5</v>
      </c>
      <c r="H53" s="13">
        <v>-1135.9450899999999</v>
      </c>
      <c r="I53" s="12">
        <v>6.0860137199999996E-6</v>
      </c>
      <c r="J53" s="13">
        <v>-307.28974199999999</v>
      </c>
      <c r="K53" s="12">
        <v>-9.5910897800000002E-5</v>
      </c>
      <c r="L53" s="13">
        <v>-1135.9450899999999</v>
      </c>
      <c r="M53" s="12">
        <v>6.0860137199999996E-6</v>
      </c>
      <c r="N53" s="13">
        <v>-307.28974199999999</v>
      </c>
      <c r="O53" s="19"/>
      <c r="P53" s="20">
        <v>0.14924999999999999</v>
      </c>
      <c r="Q53" s="12">
        <v>3.22394571E-3</v>
      </c>
      <c r="R53" s="13">
        <v>-9274.1926299999996</v>
      </c>
      <c r="S53" s="12">
        <v>-2.93772868E-3</v>
      </c>
      <c r="T53" s="13">
        <v>-1530.3212599999999</v>
      </c>
      <c r="U53" s="12">
        <v>2.29410387E-3</v>
      </c>
      <c r="V53" s="13">
        <v>-14026.303900000001</v>
      </c>
      <c r="W53" s="12">
        <v>-2.5765924900000002E-3</v>
      </c>
      <c r="X53" s="13">
        <v>-5967.7361700000001</v>
      </c>
      <c r="Y53" s="12">
        <v>2.29410387E-3</v>
      </c>
      <c r="Z53" s="13">
        <v>-14026.303900000001</v>
      </c>
      <c r="AA53" s="12">
        <v>-2.5765924900000002E-3</v>
      </c>
      <c r="AB53" s="13">
        <v>-5967.7361700000001</v>
      </c>
      <c r="AC53" s="19"/>
      <c r="AD53" s="24">
        <v>2.7499999999999997E-2</v>
      </c>
      <c r="AE53" s="19">
        <v>3.3599613199999999E-3</v>
      </c>
      <c r="AF53" s="25">
        <v>-29565.5527</v>
      </c>
      <c r="AG53" s="19">
        <v>-3.5881621200000002E-3</v>
      </c>
      <c r="AH53" s="25">
        <v>-8.4003603400000006</v>
      </c>
      <c r="AI53" s="19">
        <v>3.3389517500000002E-3</v>
      </c>
      <c r="AJ53" s="25">
        <v>-14010.435299999999</v>
      </c>
      <c r="AK53" s="19">
        <v>-2.8984699100000001E-3</v>
      </c>
      <c r="AL53" s="25">
        <v>-1750.4995699999999</v>
      </c>
    </row>
    <row r="54" spans="2:38" x14ac:dyDescent="0.25">
      <c r="B54" s="20">
        <v>0.15137500000000001</v>
      </c>
      <c r="C54" s="12">
        <v>-1.05827115E-4</v>
      </c>
      <c r="D54" s="13">
        <v>-1178.1541400000001</v>
      </c>
      <c r="E54" s="12">
        <v>-5.4961807999999998E-6</v>
      </c>
      <c r="F54" s="13">
        <v>-363.32853699999998</v>
      </c>
      <c r="G54" s="12">
        <v>-9.3556670899999994E-5</v>
      </c>
      <c r="H54" s="13">
        <v>-1117.7324799999999</v>
      </c>
      <c r="I54" s="12">
        <v>3.5912842099999999E-6</v>
      </c>
      <c r="J54" s="13">
        <v>-328.50825500000002</v>
      </c>
      <c r="K54" s="12">
        <v>-9.3556670899999994E-5</v>
      </c>
      <c r="L54" s="13">
        <v>-1117.7324799999999</v>
      </c>
      <c r="M54" s="12">
        <v>3.5912842099999999E-6</v>
      </c>
      <c r="N54" s="13">
        <v>-328.50825500000002</v>
      </c>
      <c r="O54" s="19"/>
      <c r="P54" s="20">
        <v>0.15137500000000001</v>
      </c>
      <c r="Q54" s="12">
        <v>3.11012989E-3</v>
      </c>
      <c r="R54" s="13">
        <v>-7504.4002700000001</v>
      </c>
      <c r="S54" s="12">
        <v>-2.75751357E-3</v>
      </c>
      <c r="T54" s="13">
        <v>-1273.0955899999999</v>
      </c>
      <c r="U54" s="12">
        <v>2.1989288499999998E-3</v>
      </c>
      <c r="V54" s="13">
        <v>-12538.9899</v>
      </c>
      <c r="W54" s="12">
        <v>-2.4200481300000001E-3</v>
      </c>
      <c r="X54" s="13">
        <v>-6005.3143700000001</v>
      </c>
      <c r="Y54" s="12">
        <v>2.1989288499999998E-3</v>
      </c>
      <c r="Z54" s="13">
        <v>-12538.9899</v>
      </c>
      <c r="AA54" s="12">
        <v>-2.4200481300000001E-3</v>
      </c>
      <c r="AB54" s="13">
        <v>-6005.3143700000001</v>
      </c>
      <c r="AC54" s="19"/>
      <c r="AD54" s="24">
        <v>2.8125000000000011E-2</v>
      </c>
      <c r="AE54" s="19">
        <v>3.3708743199999999E-3</v>
      </c>
      <c r="AF54" s="25">
        <v>-29570.962200000002</v>
      </c>
      <c r="AG54" s="19">
        <v>-3.5903603600000002E-3</v>
      </c>
      <c r="AH54" s="25">
        <v>-10.9228293</v>
      </c>
      <c r="AI54" s="19">
        <v>3.34782393E-3</v>
      </c>
      <c r="AJ54" s="25">
        <v>-13992.5142</v>
      </c>
      <c r="AK54" s="19">
        <v>-2.9056055800000002E-3</v>
      </c>
      <c r="AL54" s="25">
        <v>-1745.28033</v>
      </c>
    </row>
    <row r="55" spans="2:38" x14ac:dyDescent="0.25">
      <c r="B55" s="20">
        <v>0.1535</v>
      </c>
      <c r="C55" s="12">
        <v>-1.03206441E-4</v>
      </c>
      <c r="D55" s="13">
        <v>-1163.95687</v>
      </c>
      <c r="E55" s="12">
        <v>-8.7017510199999992E-6</v>
      </c>
      <c r="F55" s="13">
        <v>-396.47749499999998</v>
      </c>
      <c r="G55" s="12">
        <v>-9.1015934899999995E-5</v>
      </c>
      <c r="H55" s="13">
        <v>-1097.3517400000001</v>
      </c>
      <c r="I55" s="12">
        <v>9.7451276600000009E-7</v>
      </c>
      <c r="J55" s="13">
        <v>-350.13211799999999</v>
      </c>
      <c r="K55" s="12">
        <v>-9.1015934899999995E-5</v>
      </c>
      <c r="L55" s="13">
        <v>-1097.3517400000001</v>
      </c>
      <c r="M55" s="12">
        <v>9.7451276600000009E-7</v>
      </c>
      <c r="N55" s="13">
        <v>-350.13211799999999</v>
      </c>
      <c r="O55" s="19"/>
      <c r="P55" s="20">
        <v>0.1535</v>
      </c>
      <c r="Q55" s="12">
        <v>2.9899554399999998E-3</v>
      </c>
      <c r="R55" s="13">
        <v>-5862.7358999999997</v>
      </c>
      <c r="S55" s="12">
        <v>-2.57644491E-3</v>
      </c>
      <c r="T55" s="13">
        <v>-992.67138599999998</v>
      </c>
      <c r="U55" s="12">
        <v>2.1004473899999998E-3</v>
      </c>
      <c r="V55" s="13">
        <v>-11113.831</v>
      </c>
      <c r="W55" s="12">
        <v>-2.26204453E-3</v>
      </c>
      <c r="X55" s="13">
        <v>-5965.1145800000004</v>
      </c>
      <c r="Y55" s="12">
        <v>2.1004473899999998E-3</v>
      </c>
      <c r="Z55" s="13">
        <v>-11113.831</v>
      </c>
      <c r="AA55" s="12">
        <v>-2.26204453E-3</v>
      </c>
      <c r="AB55" s="13">
        <v>-5965.1145800000004</v>
      </c>
      <c r="AC55" s="19"/>
      <c r="AD55" s="24">
        <v>2.8749999999999998E-2</v>
      </c>
      <c r="AE55" s="19">
        <v>3.3813582300000001E-3</v>
      </c>
      <c r="AF55" s="25">
        <v>-29576.035199999998</v>
      </c>
      <c r="AG55" s="19">
        <v>-3.5926633399999998E-3</v>
      </c>
      <c r="AH55" s="25">
        <v>-13.6575167</v>
      </c>
      <c r="AI55" s="19">
        <v>3.3562993100000002E-3</v>
      </c>
      <c r="AJ55" s="25">
        <v>-13975.6265</v>
      </c>
      <c r="AK55" s="19">
        <v>-2.9126758799999999E-3</v>
      </c>
      <c r="AL55" s="25">
        <v>-1741.1461999999999</v>
      </c>
    </row>
    <row r="56" spans="2:38" x14ac:dyDescent="0.25">
      <c r="B56" s="20">
        <v>0.15562500000000001</v>
      </c>
      <c r="C56" s="12">
        <v>-1.0044245600000001E-4</v>
      </c>
      <c r="D56" s="13">
        <v>-1148.0544600000001</v>
      </c>
      <c r="E56" s="12">
        <v>-1.1960186299999999E-5</v>
      </c>
      <c r="F56" s="13">
        <v>-429.52608400000003</v>
      </c>
      <c r="G56" s="12">
        <v>-8.8342883299999999E-5</v>
      </c>
      <c r="H56" s="13">
        <v>-1075.63877</v>
      </c>
      <c r="I56" s="12">
        <v>-1.74359727E-6</v>
      </c>
      <c r="J56" s="13">
        <v>-372.35799700000001</v>
      </c>
      <c r="K56" s="12">
        <v>-8.8342883299999999E-5</v>
      </c>
      <c r="L56" s="13">
        <v>-1075.63877</v>
      </c>
      <c r="M56" s="12">
        <v>-1.74359727E-6</v>
      </c>
      <c r="N56" s="13">
        <v>-372.35799700000001</v>
      </c>
      <c r="O56" s="19"/>
      <c r="P56" s="20">
        <v>0.15562500000000001</v>
      </c>
      <c r="Q56" s="12">
        <v>2.8639501000000001E-3</v>
      </c>
      <c r="R56" s="13">
        <v>-4347.3430399999997</v>
      </c>
      <c r="S56" s="12">
        <v>-2.3951638199999998E-3</v>
      </c>
      <c r="T56" s="13">
        <v>-695.03534999999999</v>
      </c>
      <c r="U56" s="12">
        <v>1.9986232200000001E-3</v>
      </c>
      <c r="V56" s="13">
        <v>-9749.8794999999991</v>
      </c>
      <c r="W56" s="12">
        <v>-2.1028089699999999E-3</v>
      </c>
      <c r="X56" s="13">
        <v>-5850.2804400000005</v>
      </c>
      <c r="Y56" s="12">
        <v>1.9986232200000001E-3</v>
      </c>
      <c r="Z56" s="13">
        <v>-9749.8794999999991</v>
      </c>
      <c r="AA56" s="12">
        <v>-2.1028089699999999E-3</v>
      </c>
      <c r="AB56" s="13">
        <v>-5850.2804400000005</v>
      </c>
      <c r="AC56" s="19"/>
      <c r="AD56" s="24">
        <v>2.9374999999999984E-2</v>
      </c>
      <c r="AE56" s="19">
        <v>3.3914201700000002E-3</v>
      </c>
      <c r="AF56" s="25">
        <v>-29580.787899999999</v>
      </c>
      <c r="AG56" s="19">
        <v>-3.5950578999999999E-3</v>
      </c>
      <c r="AH56" s="25">
        <v>-16.6001747</v>
      </c>
      <c r="AI56" s="19">
        <v>3.3643871099999999E-3</v>
      </c>
      <c r="AJ56" s="25">
        <v>-13959.655500000001</v>
      </c>
      <c r="AK56" s="19">
        <v>-2.9196709700000001E-3</v>
      </c>
      <c r="AL56" s="25">
        <v>-1737.95858</v>
      </c>
    </row>
    <row r="57" spans="2:38" x14ac:dyDescent="0.25">
      <c r="B57" s="20">
        <v>0.15775</v>
      </c>
      <c r="C57" s="12">
        <v>-9.7568732900000005E-5</v>
      </c>
      <c r="D57" s="13">
        <v>-1130.7221099999999</v>
      </c>
      <c r="E57" s="12">
        <v>-1.52401894E-5</v>
      </c>
      <c r="F57" s="13">
        <v>-462.21191900000002</v>
      </c>
      <c r="G57" s="12">
        <v>-8.55769145E-5</v>
      </c>
      <c r="H57" s="13">
        <v>-1053.20137</v>
      </c>
      <c r="I57" s="12">
        <v>-4.5490204699999999E-6</v>
      </c>
      <c r="J57" s="13">
        <v>-395.33187800000002</v>
      </c>
      <c r="K57" s="12">
        <v>-8.55769145E-5</v>
      </c>
      <c r="L57" s="13">
        <v>-1053.20137</v>
      </c>
      <c r="M57" s="12">
        <v>-4.5490204699999999E-6</v>
      </c>
      <c r="N57" s="13">
        <v>-395.33187800000002</v>
      </c>
      <c r="O57" s="19"/>
      <c r="P57" s="20">
        <v>0.15775</v>
      </c>
      <c r="Q57" s="12">
        <v>2.7330807199999999E-3</v>
      </c>
      <c r="R57" s="13">
        <v>-2955.6277300000002</v>
      </c>
      <c r="S57" s="12">
        <v>-2.2146336600000001E-3</v>
      </c>
      <c r="T57" s="13">
        <v>-384.86924699999997</v>
      </c>
      <c r="U57" s="12">
        <v>1.89381588E-3</v>
      </c>
      <c r="V57" s="13">
        <v>-8447.0624299999999</v>
      </c>
      <c r="W57" s="12">
        <v>-1.9429517500000001E-3</v>
      </c>
      <c r="X57" s="13">
        <v>-5664.7533199999998</v>
      </c>
      <c r="Y57" s="12">
        <v>1.89381588E-3</v>
      </c>
      <c r="Z57" s="13">
        <v>-8447.0624299999999</v>
      </c>
      <c r="AA57" s="12">
        <v>-1.9429517500000001E-3</v>
      </c>
      <c r="AB57" s="13">
        <v>-5664.7533199999998</v>
      </c>
      <c r="AC57" s="19"/>
      <c r="AD57" s="24">
        <v>0.03</v>
      </c>
      <c r="AE57" s="19">
        <v>3.4010669100000002E-3</v>
      </c>
      <c r="AF57" s="25">
        <v>-29585.2261</v>
      </c>
      <c r="AG57" s="19">
        <v>-3.5975316600000001E-3</v>
      </c>
      <c r="AH57" s="25">
        <v>-19.738002699999999</v>
      </c>
      <c r="AI57" s="19">
        <v>3.3720968299999999E-3</v>
      </c>
      <c r="AJ57" s="25">
        <v>-13944.489100000001</v>
      </c>
      <c r="AK57" s="19">
        <v>-2.92658191E-3</v>
      </c>
      <c r="AL57" s="25">
        <v>-1735.5861199999999</v>
      </c>
    </row>
    <row r="58" spans="2:38" x14ac:dyDescent="0.25">
      <c r="B58" s="20">
        <v>0.15987499999999999</v>
      </c>
      <c r="C58" s="12">
        <v>-9.4611139200000003E-5</v>
      </c>
      <c r="D58" s="13">
        <v>-1112.1619800000001</v>
      </c>
      <c r="E58" s="12">
        <v>-1.8516990400000002E-5</v>
      </c>
      <c r="F58" s="13">
        <v>-494.320312</v>
      </c>
      <c r="G58" s="12">
        <v>-8.2746555399999995E-5</v>
      </c>
      <c r="H58" s="13">
        <v>-1030.4624799999999</v>
      </c>
      <c r="I58" s="12">
        <v>-7.43208945E-6</v>
      </c>
      <c r="J58" s="13">
        <v>-419.14310399999999</v>
      </c>
      <c r="K58" s="12">
        <v>-8.2746555399999995E-5</v>
      </c>
      <c r="L58" s="13">
        <v>-1030.4624799999999</v>
      </c>
      <c r="M58" s="12">
        <v>-7.43208945E-6</v>
      </c>
      <c r="N58" s="13">
        <v>-419.14310399999999</v>
      </c>
      <c r="O58" s="19"/>
      <c r="P58" s="20">
        <v>0.15987499999999999</v>
      </c>
      <c r="Q58" s="12">
        <v>2.5986114700000001E-3</v>
      </c>
      <c r="R58" s="13">
        <v>-1684.58258</v>
      </c>
      <c r="S58" s="12">
        <v>-2.0360451200000002E-3</v>
      </c>
      <c r="T58" s="13">
        <v>-66.216982000000002</v>
      </c>
      <c r="U58" s="12">
        <v>1.7866729999999999E-3</v>
      </c>
      <c r="V58" s="13">
        <v>-7206.1789900000003</v>
      </c>
      <c r="W58" s="12">
        <v>-1.7833719899999999E-3</v>
      </c>
      <c r="X58" s="13">
        <v>-5413.3919999999998</v>
      </c>
      <c r="Y58" s="12">
        <v>1.7866729999999999E-3</v>
      </c>
      <c r="Z58" s="13">
        <v>-7206.1789900000003</v>
      </c>
      <c r="AA58" s="12">
        <v>-1.7833719899999999E-3</v>
      </c>
      <c r="AB58" s="13">
        <v>-5413.3919999999998</v>
      </c>
      <c r="AC58" s="19"/>
      <c r="AD58" s="24">
        <v>3.0625000000000013E-2</v>
      </c>
      <c r="AE58" s="19">
        <v>3.4103047699999998E-3</v>
      </c>
      <c r="AF58" s="25">
        <v>-29589.345799999999</v>
      </c>
      <c r="AG58" s="19">
        <v>-3.60007302E-3</v>
      </c>
      <c r="AH58" s="25">
        <v>-23.049910400000002</v>
      </c>
      <c r="AI58" s="19">
        <v>3.3794382099999998E-3</v>
      </c>
      <c r="AJ58" s="25">
        <v>-13930.0211</v>
      </c>
      <c r="AK58" s="19">
        <v>-2.93340067E-3</v>
      </c>
      <c r="AL58" s="25">
        <v>-1733.90509</v>
      </c>
    </row>
    <row r="59" spans="2:38" x14ac:dyDescent="0.25">
      <c r="B59" s="20">
        <v>0.16200000000000001</v>
      </c>
      <c r="C59" s="12">
        <v>-9.1590312599999999E-5</v>
      </c>
      <c r="D59" s="13">
        <v>-1092.5337099999999</v>
      </c>
      <c r="E59" s="12">
        <v>-2.17704634E-5</v>
      </c>
      <c r="F59" s="13">
        <v>-525.67669599999999</v>
      </c>
      <c r="G59" s="12">
        <v>-7.9872552699999995E-5</v>
      </c>
      <c r="H59" s="13">
        <v>-1007.69709</v>
      </c>
      <c r="I59" s="12">
        <v>-1.0385541199999999E-5</v>
      </c>
      <c r="J59" s="13">
        <v>-443.82121999999998</v>
      </c>
      <c r="K59" s="12">
        <v>-7.9872552699999995E-5</v>
      </c>
      <c r="L59" s="13">
        <v>-1007.69709</v>
      </c>
      <c r="M59" s="12">
        <v>-1.0385541199999999E-5</v>
      </c>
      <c r="N59" s="13">
        <v>-443.82121999999998</v>
      </c>
      <c r="O59" s="19"/>
      <c r="P59" s="20">
        <v>0.16200000000000001</v>
      </c>
      <c r="Q59" s="12">
        <v>2.46198204E-3</v>
      </c>
      <c r="R59" s="13">
        <v>-530.98703599999999</v>
      </c>
      <c r="S59" s="12">
        <v>-1.8607278199999999E-3</v>
      </c>
      <c r="T59" s="13">
        <v>257.02500600000002</v>
      </c>
      <c r="U59" s="12">
        <v>1.67803838E-3</v>
      </c>
      <c r="V59" s="13">
        <v>-6028.7909499999996</v>
      </c>
      <c r="W59" s="12">
        <v>-1.6251704700000001E-3</v>
      </c>
      <c r="X59" s="13">
        <v>-5102.0427799999998</v>
      </c>
      <c r="Y59" s="12">
        <v>1.67803838E-3</v>
      </c>
      <c r="Z59" s="13">
        <v>-6028.7909499999996</v>
      </c>
      <c r="AA59" s="12">
        <v>-1.6251704700000001E-3</v>
      </c>
      <c r="AB59" s="13">
        <v>-5102.0427799999998</v>
      </c>
      <c r="AC59" s="19"/>
      <c r="AD59" s="24">
        <v>3.125E-2</v>
      </c>
      <c r="AE59" s="19">
        <v>3.41913961E-3</v>
      </c>
      <c r="AF59" s="25">
        <v>-29593.133999999998</v>
      </c>
      <c r="AG59" s="19">
        <v>-3.6026711399999999E-3</v>
      </c>
      <c r="AH59" s="25">
        <v>-26.506943499999998</v>
      </c>
      <c r="AI59" s="19">
        <v>3.3864212699999999E-3</v>
      </c>
      <c r="AJ59" s="25">
        <v>-13916.1515</v>
      </c>
      <c r="AK59" s="19">
        <v>-2.9401200800000002E-3</v>
      </c>
      <c r="AL59" s="25">
        <v>-1732.79981</v>
      </c>
    </row>
    <row r="60" spans="2:38" x14ac:dyDescent="0.25">
      <c r="B60" s="20">
        <v>0.16412499999999999</v>
      </c>
      <c r="C60" s="12">
        <v>-8.8523436499999997E-5</v>
      </c>
      <c r="D60" s="13">
        <v>-1071.9748300000001</v>
      </c>
      <c r="E60" s="12">
        <v>-2.4983772799999999E-5</v>
      </c>
      <c r="F60" s="13">
        <v>-556.14007900000001</v>
      </c>
      <c r="G60" s="12">
        <v>-7.6970240099999998E-5</v>
      </c>
      <c r="H60" s="13">
        <v>-985.06394899999998</v>
      </c>
      <c r="I60" s="12">
        <v>-1.3402940299999999E-5</v>
      </c>
      <c r="J60" s="13">
        <v>-469.33586600000001</v>
      </c>
      <c r="K60" s="12">
        <v>-7.6970240099999998E-5</v>
      </c>
      <c r="L60" s="13">
        <v>-985.06394899999998</v>
      </c>
      <c r="M60" s="12">
        <v>-1.3402940299999999E-5</v>
      </c>
      <c r="N60" s="13">
        <v>-469.33586600000001</v>
      </c>
      <c r="O60" s="19"/>
      <c r="P60" s="20">
        <v>0.16412499999999999</v>
      </c>
      <c r="Q60" s="12">
        <v>2.3247042700000001E-3</v>
      </c>
      <c r="R60" s="13">
        <v>508.50183199999998</v>
      </c>
      <c r="S60" s="12">
        <v>-1.6900682099999999E-3</v>
      </c>
      <c r="T60" s="13">
        <v>580.78990099999999</v>
      </c>
      <c r="U60" s="12">
        <v>1.5688739199999999E-3</v>
      </c>
      <c r="V60" s="13">
        <v>-4917.0347199999997</v>
      </c>
      <c r="W60" s="12">
        <v>-1.4695689699999999E-3</v>
      </c>
      <c r="X60" s="13">
        <v>-4737.5439299999998</v>
      </c>
      <c r="Y60" s="12">
        <v>1.5688739199999999E-3</v>
      </c>
      <c r="Z60" s="13">
        <v>-4917.0347199999997</v>
      </c>
      <c r="AA60" s="12">
        <v>-1.4695689699999999E-3</v>
      </c>
      <c r="AB60" s="13">
        <v>-4737.5439299999998</v>
      </c>
      <c r="AC60" s="19"/>
      <c r="AD60" s="24">
        <v>3.1874999999999987E-2</v>
      </c>
      <c r="AE60" s="19">
        <v>3.4275768699999999E-3</v>
      </c>
      <c r="AF60" s="25">
        <v>-29596.569100000001</v>
      </c>
      <c r="AG60" s="19">
        <v>-3.60531597E-3</v>
      </c>
      <c r="AH60" s="25">
        <v>-30.072865799999999</v>
      </c>
      <c r="AI60" s="19">
        <v>3.3930562200000002E-3</v>
      </c>
      <c r="AJ60" s="25">
        <v>-13902.787399999999</v>
      </c>
      <c r="AK60" s="19">
        <v>-2.9467338799999999E-3</v>
      </c>
      <c r="AL60" s="25">
        <v>-1732.1628700000001</v>
      </c>
    </row>
    <row r="61" spans="2:38" x14ac:dyDescent="0.25">
      <c r="B61" s="20">
        <v>0.16625000000000001</v>
      </c>
      <c r="C61" s="12">
        <v>-8.5425468500000001E-5</v>
      </c>
      <c r="D61" s="13">
        <v>-1050.6135300000001</v>
      </c>
      <c r="E61" s="12">
        <v>-2.8142479100000001E-5</v>
      </c>
      <c r="F61" s="13">
        <v>-585.59795699999995</v>
      </c>
      <c r="G61" s="12">
        <v>-7.4051282499999996E-5</v>
      </c>
      <c r="H61" s="13">
        <v>-962.63265999999999</v>
      </c>
      <c r="I61" s="12">
        <v>-1.6477490399999998E-5</v>
      </c>
      <c r="J61" s="13">
        <v>-495.59994699999999</v>
      </c>
      <c r="K61" s="12">
        <v>-7.4051282499999996E-5</v>
      </c>
      <c r="L61" s="13">
        <v>-962.63265999999999</v>
      </c>
      <c r="M61" s="12">
        <v>-1.6477490399999998E-5</v>
      </c>
      <c r="N61" s="13">
        <v>-495.59994699999999</v>
      </c>
      <c r="O61" s="19"/>
      <c r="P61" s="20">
        <v>0.16625000000000001</v>
      </c>
      <c r="Q61" s="12">
        <v>2.1882760099999998E-3</v>
      </c>
      <c r="R61" s="13">
        <v>1437.3536899999999</v>
      </c>
      <c r="S61" s="12">
        <v>-1.5254334699999999E-3</v>
      </c>
      <c r="T61" s="13">
        <v>900.69056499999999</v>
      </c>
      <c r="U61" s="12">
        <v>1.4601941800000001E-3</v>
      </c>
      <c r="V61" s="13">
        <v>-3873.3780000000002</v>
      </c>
      <c r="W61" s="12">
        <v>-1.3178355699999999E-3</v>
      </c>
      <c r="X61" s="13">
        <v>-4327.6510200000002</v>
      </c>
      <c r="Y61" s="12">
        <v>1.4601941800000001E-3</v>
      </c>
      <c r="Z61" s="13">
        <v>-3873.3780000000002</v>
      </c>
      <c r="AA61" s="12">
        <v>-1.3178355699999999E-3</v>
      </c>
      <c r="AB61" s="13">
        <v>-4327.6510200000002</v>
      </c>
      <c r="AC61" s="19"/>
      <c r="AD61" s="24">
        <v>3.2500000000000001E-2</v>
      </c>
      <c r="AE61" s="19">
        <v>3.43562149E-3</v>
      </c>
      <c r="AF61" s="25">
        <v>-29599.621899999998</v>
      </c>
      <c r="AG61" s="19">
        <v>-3.60799828E-3</v>
      </c>
      <c r="AH61" s="25">
        <v>-33.704891099999998</v>
      </c>
      <c r="AI61" s="19">
        <v>3.3993535000000001E-3</v>
      </c>
      <c r="AJ61" s="25">
        <v>-13889.8431</v>
      </c>
      <c r="AK61" s="19">
        <v>-2.9532366999999999E-3</v>
      </c>
      <c r="AL61" s="25">
        <v>-1731.89546</v>
      </c>
    </row>
    <row r="62" spans="2:38" x14ac:dyDescent="0.25">
      <c r="B62" s="20">
        <v>0.168375</v>
      </c>
      <c r="C62" s="12">
        <v>-8.2309934700000004E-5</v>
      </c>
      <c r="D62" s="13">
        <v>-1028.5758699999999</v>
      </c>
      <c r="E62" s="12">
        <v>-3.1234027799999999E-5</v>
      </c>
      <c r="F62" s="13">
        <v>-613.96296600000005</v>
      </c>
      <c r="G62" s="12">
        <v>-7.11248935E-5</v>
      </c>
      <c r="H62" s="13">
        <v>-940.40702299999998</v>
      </c>
      <c r="I62" s="12">
        <v>-1.9601243599999999E-5</v>
      </c>
      <c r="J62" s="13">
        <v>-522.47632199999998</v>
      </c>
      <c r="K62" s="12">
        <v>-7.11248935E-5</v>
      </c>
      <c r="L62" s="13">
        <v>-940.40702299999998</v>
      </c>
      <c r="M62" s="12">
        <v>-1.9601243599999999E-5</v>
      </c>
      <c r="N62" s="13">
        <v>-522.47632199999998</v>
      </c>
      <c r="O62" s="19"/>
      <c r="P62" s="20">
        <v>0.168375</v>
      </c>
      <c r="Q62" s="12">
        <v>2.0541106999999999E-3</v>
      </c>
      <c r="R62" s="13">
        <v>2259.2501200000002</v>
      </c>
      <c r="S62" s="12">
        <v>-1.3681013200000001E-3</v>
      </c>
      <c r="T62" s="13">
        <v>1212.03233</v>
      </c>
      <c r="U62" s="12">
        <v>1.3530121E-3</v>
      </c>
      <c r="V62" s="13">
        <v>-2900.3406300000001</v>
      </c>
      <c r="W62" s="12">
        <v>-1.1712152899999999E-3</v>
      </c>
      <c r="X62" s="13">
        <v>-3880.8708700000002</v>
      </c>
      <c r="Y62" s="12">
        <v>1.3530121E-3</v>
      </c>
      <c r="Z62" s="13">
        <v>-2900.3406300000001</v>
      </c>
      <c r="AA62" s="12">
        <v>-1.1712152899999999E-3</v>
      </c>
      <c r="AB62" s="13">
        <v>-3880.8708700000002</v>
      </c>
      <c r="AC62" s="19"/>
      <c r="AD62" s="24">
        <v>3.3125000000000016E-2</v>
      </c>
      <c r="AE62" s="19">
        <v>3.4432779599999999E-3</v>
      </c>
      <c r="AF62" s="25">
        <v>-29602.256799999999</v>
      </c>
      <c r="AG62" s="19">
        <v>-3.61070959E-3</v>
      </c>
      <c r="AH62" s="25">
        <v>-37.354558300000001</v>
      </c>
      <c r="AI62" s="19">
        <v>3.4053237099999998E-3</v>
      </c>
      <c r="AJ62" s="25">
        <v>-13877.241099999999</v>
      </c>
      <c r="AK62" s="19">
        <v>-2.95962403E-3</v>
      </c>
      <c r="AL62" s="25">
        <v>-1731.90751</v>
      </c>
    </row>
    <row r="63" spans="2:38" x14ac:dyDescent="0.25">
      <c r="B63" s="20">
        <v>0.17050000000000001</v>
      </c>
      <c r="C63" s="12">
        <v>-7.9189392499999994E-5</v>
      </c>
      <c r="D63" s="13">
        <v>-1005.9890799999999</v>
      </c>
      <c r="E63" s="12">
        <v>-3.4247550299999999E-5</v>
      </c>
      <c r="F63" s="13">
        <v>-641.17144399999995</v>
      </c>
      <c r="G63" s="12">
        <v>-6.8198618100000002E-5</v>
      </c>
      <c r="H63" s="13">
        <v>-918.34537699999998</v>
      </c>
      <c r="I63" s="12">
        <v>-2.2764719499999999E-5</v>
      </c>
      <c r="J63" s="13">
        <v>-549.78830400000004</v>
      </c>
      <c r="K63" s="12">
        <v>-6.8198618100000002E-5</v>
      </c>
      <c r="L63" s="13">
        <v>-918.34537699999998</v>
      </c>
      <c r="M63" s="12">
        <v>-2.2764719499999999E-5</v>
      </c>
      <c r="N63" s="13">
        <v>-549.78830400000004</v>
      </c>
      <c r="O63" s="19"/>
      <c r="P63" s="20">
        <v>0.17050000000000001</v>
      </c>
      <c r="Q63" s="12">
        <v>1.9234815299999999E-3</v>
      </c>
      <c r="R63" s="13">
        <v>2978.2366400000001</v>
      </c>
      <c r="S63" s="12">
        <v>-1.2191953000000001E-3</v>
      </c>
      <c r="T63" s="13">
        <v>1509.9828500000001</v>
      </c>
      <c r="U63" s="12">
        <v>1.2482947899999999E-3</v>
      </c>
      <c r="V63" s="13">
        <v>-2000.19406</v>
      </c>
      <c r="W63" s="12">
        <v>-1.03086575E-3</v>
      </c>
      <c r="X63" s="13">
        <v>-3406.1943299999998</v>
      </c>
      <c r="Y63" s="12">
        <v>1.2482947899999999E-3</v>
      </c>
      <c r="Z63" s="13">
        <v>-2000.19406</v>
      </c>
      <c r="AA63" s="12">
        <v>-1.03086575E-3</v>
      </c>
      <c r="AB63" s="13">
        <v>-3406.1943299999998</v>
      </c>
      <c r="AC63" s="19"/>
      <c r="AD63" s="24">
        <v>3.3750000000000002E-2</v>
      </c>
      <c r="AE63" s="19">
        <v>3.4505503200000002E-3</v>
      </c>
      <c r="AF63" s="25">
        <v>-29604.4326</v>
      </c>
      <c r="AG63" s="19">
        <v>-3.6134422100000002E-3</v>
      </c>
      <c r="AH63" s="25">
        <v>-40.968738600000002</v>
      </c>
      <c r="AI63" s="19">
        <v>3.4109776499999999E-3</v>
      </c>
      <c r="AJ63" s="25">
        <v>-13864.911899999999</v>
      </c>
      <c r="AK63" s="19">
        <v>-2.9658922700000001E-3</v>
      </c>
      <c r="AL63" s="25">
        <v>-1732.11789</v>
      </c>
    </row>
    <row r="64" spans="2:38" x14ac:dyDescent="0.25">
      <c r="B64" s="20">
        <v>0.172625</v>
      </c>
      <c r="C64" s="12">
        <v>-7.6075642399999995E-5</v>
      </c>
      <c r="D64" s="13">
        <v>-982.98280599999998</v>
      </c>
      <c r="E64" s="12">
        <v>-3.71739019E-5</v>
      </c>
      <c r="F64" s="13">
        <v>-667.18388000000004</v>
      </c>
      <c r="G64" s="12">
        <v>-6.5278765699999995E-5</v>
      </c>
      <c r="H64" s="13">
        <v>-896.37870999999996</v>
      </c>
      <c r="I64" s="12">
        <v>-2.5956943999999999E-5</v>
      </c>
      <c r="J64" s="13">
        <v>-577.33423500000004</v>
      </c>
      <c r="K64" s="12">
        <v>-6.5278765699999995E-5</v>
      </c>
      <c r="L64" s="13">
        <v>-896.37870999999996</v>
      </c>
      <c r="M64" s="12">
        <v>-2.5956943999999999E-5</v>
      </c>
      <c r="N64" s="13">
        <v>-577.33423500000004</v>
      </c>
      <c r="O64" s="19"/>
      <c r="P64" s="20">
        <v>0.172625</v>
      </c>
      <c r="Q64" s="12">
        <v>1.79747902E-3</v>
      </c>
      <c r="R64" s="13">
        <v>3598.9273600000001</v>
      </c>
      <c r="S64" s="12">
        <v>-1.0796254E-3</v>
      </c>
      <c r="T64" s="13">
        <v>1789.8927699999999</v>
      </c>
      <c r="U64" s="12">
        <v>1.14692848E-3</v>
      </c>
      <c r="V64" s="13">
        <v>-1174.65032</v>
      </c>
      <c r="W64" s="12">
        <v>-8.9779700899999995E-4</v>
      </c>
      <c r="X64" s="13">
        <v>-2912.7196600000002</v>
      </c>
      <c r="Y64" s="12">
        <v>1.14692848E-3</v>
      </c>
      <c r="Z64" s="13">
        <v>-1174.65032</v>
      </c>
      <c r="AA64" s="12">
        <v>-8.9779700899999995E-4</v>
      </c>
      <c r="AB64" s="13">
        <v>-2912.7196600000002</v>
      </c>
      <c r="AC64" s="19"/>
      <c r="AD64" s="24">
        <v>3.4374999999999989E-2</v>
      </c>
      <c r="AE64" s="19">
        <v>3.45744217E-3</v>
      </c>
      <c r="AF64" s="25">
        <v>-29606.104200000002</v>
      </c>
      <c r="AG64" s="19">
        <v>-3.61618924E-3</v>
      </c>
      <c r="AH64" s="25">
        <v>-44.490764800000001</v>
      </c>
      <c r="AI64" s="19">
        <v>3.4163262500000002E-3</v>
      </c>
      <c r="AJ64" s="25">
        <v>-13852.7947</v>
      </c>
      <c r="AK64" s="19">
        <v>-2.9720386700000001E-3</v>
      </c>
      <c r="AL64" s="25">
        <v>-1732.4544800000001</v>
      </c>
    </row>
    <row r="65" spans="2:38" x14ac:dyDescent="0.25">
      <c r="B65" s="20">
        <v>0.17474999999999999</v>
      </c>
      <c r="C65" s="12">
        <v>-7.2979755300000001E-5</v>
      </c>
      <c r="D65" s="13">
        <v>-959.689257</v>
      </c>
      <c r="E65" s="12">
        <v>-4.0005864399999997E-5</v>
      </c>
      <c r="F65" s="13">
        <v>-691.98716000000002</v>
      </c>
      <c r="G65" s="12">
        <v>-6.2370578500000007E-5</v>
      </c>
      <c r="H65" s="13">
        <v>-874.42726700000003</v>
      </c>
      <c r="I65" s="12">
        <v>-2.9165918899999998E-5</v>
      </c>
      <c r="J65" s="13">
        <v>-604.90646000000004</v>
      </c>
      <c r="K65" s="12">
        <v>-6.2370578500000007E-5</v>
      </c>
      <c r="L65" s="13">
        <v>-874.42726700000003</v>
      </c>
      <c r="M65" s="12">
        <v>-2.9165918899999998E-5</v>
      </c>
      <c r="N65" s="13">
        <v>-604.90646000000004</v>
      </c>
      <c r="O65" s="19"/>
      <c r="P65" s="20">
        <v>0.17474999999999999</v>
      </c>
      <c r="Q65" s="12">
        <v>1.6769808000000001E-3</v>
      </c>
      <c r="R65" s="13">
        <v>4126.74838</v>
      </c>
      <c r="S65" s="12">
        <v>-9.50033834E-4</v>
      </c>
      <c r="T65" s="13">
        <v>2047.76054</v>
      </c>
      <c r="U65" s="12">
        <v>1.0496916200000001E-3</v>
      </c>
      <c r="V65" s="13">
        <v>-424.54630200000003</v>
      </c>
      <c r="W65" s="12">
        <v>-7.7281537900000005E-4</v>
      </c>
      <c r="X65" s="13">
        <v>-2409.1603799999998</v>
      </c>
      <c r="Y65" s="12">
        <v>1.0496916200000001E-3</v>
      </c>
      <c r="Z65" s="13">
        <v>-424.54630200000003</v>
      </c>
      <c r="AA65" s="12">
        <v>-7.7281537900000005E-4</v>
      </c>
      <c r="AB65" s="13">
        <v>-2409.1603799999998</v>
      </c>
      <c r="AC65" s="19"/>
      <c r="AD65" s="24">
        <v>3.5000000000000003E-2</v>
      </c>
      <c r="AE65" s="19">
        <v>3.4639566900000001E-3</v>
      </c>
      <c r="AF65" s="25">
        <v>-29607.2238</v>
      </c>
      <c r="AG65" s="19">
        <v>-3.6189445199999999E-3</v>
      </c>
      <c r="AH65" s="25">
        <v>-47.8616691</v>
      </c>
      <c r="AI65" s="19">
        <v>3.4213805599999998E-3</v>
      </c>
      <c r="AJ65" s="25">
        <v>-13840.837299999999</v>
      </c>
      <c r="AK65" s="19">
        <v>-2.9780613200000002E-3</v>
      </c>
      <c r="AL65" s="25">
        <v>-1732.8541700000001</v>
      </c>
    </row>
    <row r="66" spans="2:38" x14ac:dyDescent="0.25">
      <c r="B66" s="20">
        <v>0.176875</v>
      </c>
      <c r="C66" s="12">
        <v>-6.9911970300000004E-5</v>
      </c>
      <c r="D66" s="13">
        <v>-936.243516</v>
      </c>
      <c r="E66" s="12">
        <v>-4.2738439200000001E-5</v>
      </c>
      <c r="F66" s="13">
        <v>-715.59832800000004</v>
      </c>
      <c r="G66" s="12">
        <v>-5.9478212299999997E-5</v>
      </c>
      <c r="H66" s="13">
        <v>-852.41639499999997</v>
      </c>
      <c r="I66" s="12">
        <v>-3.2379533400000001E-5</v>
      </c>
      <c r="J66" s="13">
        <v>-632.31499299999996</v>
      </c>
      <c r="K66" s="12">
        <v>-5.9478212299999997E-5</v>
      </c>
      <c r="L66" s="13">
        <v>-852.41639499999997</v>
      </c>
      <c r="M66" s="12">
        <v>-3.2379533400000001E-5</v>
      </c>
      <c r="N66" s="13">
        <v>-632.31499299999996</v>
      </c>
      <c r="O66" s="19"/>
      <c r="P66" s="20">
        <v>0.176875</v>
      </c>
      <c r="Q66" s="12">
        <v>1.5626324599999999E-3</v>
      </c>
      <c r="R66" s="13">
        <v>4568.2061000000003</v>
      </c>
      <c r="S66" s="12">
        <v>-8.3074560200000001E-4</v>
      </c>
      <c r="T66" s="13">
        <v>2280.8340499999999</v>
      </c>
      <c r="U66" s="12">
        <v>9.5723547800000001E-4</v>
      </c>
      <c r="V66" s="13">
        <v>250.47450900000001</v>
      </c>
      <c r="W66" s="12">
        <v>-6.5647037900000004E-4</v>
      </c>
      <c r="X66" s="13">
        <v>-1903.2333000000001</v>
      </c>
      <c r="Y66" s="12">
        <v>9.5723547800000001E-4</v>
      </c>
      <c r="Z66" s="13">
        <v>250.47450900000001</v>
      </c>
      <c r="AA66" s="12">
        <v>-6.5647037900000004E-4</v>
      </c>
      <c r="AB66" s="13">
        <v>-1903.2333000000001</v>
      </c>
      <c r="AC66" s="19"/>
      <c r="AD66" s="24">
        <v>3.5625000000000018E-2</v>
      </c>
      <c r="AE66" s="19">
        <v>3.4700967199999999E-3</v>
      </c>
      <c r="AF66" s="25">
        <v>-29607.742300000002</v>
      </c>
      <c r="AG66" s="19">
        <v>-3.62170268E-3</v>
      </c>
      <c r="AH66" s="25">
        <v>-51.021515000000001</v>
      </c>
      <c r="AI66" s="19">
        <v>3.4261517500000001E-3</v>
      </c>
      <c r="AJ66" s="25">
        <v>-13828.996499999999</v>
      </c>
      <c r="AK66" s="19">
        <v>-2.9839591599999998E-3</v>
      </c>
      <c r="AL66" s="25">
        <v>-1733.26286</v>
      </c>
    </row>
    <row r="67" spans="2:38" x14ac:dyDescent="0.25">
      <c r="B67" s="20">
        <v>0.17899999999999999</v>
      </c>
      <c r="C67" s="12">
        <v>-6.6881500899999998E-5</v>
      </c>
      <c r="D67" s="13">
        <v>-912.78465300000005</v>
      </c>
      <c r="E67" s="12">
        <v>-4.5369158500000002E-5</v>
      </c>
      <c r="F67" s="13">
        <v>-738.06945599999995</v>
      </c>
      <c r="G67" s="12">
        <v>-5.6604608399999998E-5</v>
      </c>
      <c r="H67" s="13">
        <v>-830.29235700000004</v>
      </c>
      <c r="I67" s="12">
        <v>-3.5586926999999997E-5</v>
      </c>
      <c r="J67" s="13">
        <v>-659.41624000000002</v>
      </c>
      <c r="K67" s="12">
        <v>-5.6604608399999998E-5</v>
      </c>
      <c r="L67" s="13">
        <v>-830.29235700000004</v>
      </c>
      <c r="M67" s="12">
        <v>-3.5586926999999997E-5</v>
      </c>
      <c r="N67" s="13">
        <v>-659.41624000000002</v>
      </c>
      <c r="O67" s="19"/>
      <c r="P67" s="20">
        <v>0.17899999999999999</v>
      </c>
      <c r="Q67" s="12">
        <v>1.45483847E-3</v>
      </c>
      <c r="R67" s="13">
        <v>4931.16662</v>
      </c>
      <c r="S67" s="12">
        <v>-7.2172367899999996E-4</v>
      </c>
      <c r="T67" s="13">
        <v>2488.3414400000001</v>
      </c>
      <c r="U67" s="12">
        <v>8.7007149300000002E-4</v>
      </c>
      <c r="V67" s="13">
        <v>852.28563099999997</v>
      </c>
      <c r="W67" s="12">
        <v>-5.4900449300000005E-4</v>
      </c>
      <c r="X67" s="13">
        <v>-1400.9243200000001</v>
      </c>
      <c r="Y67" s="12">
        <v>8.7007149300000002E-4</v>
      </c>
      <c r="Z67" s="13">
        <v>852.28563099999997</v>
      </c>
      <c r="AA67" s="12">
        <v>-5.4900449300000005E-4</v>
      </c>
      <c r="AB67" s="13">
        <v>-1400.9243200000001</v>
      </c>
      <c r="AC67" s="19"/>
      <c r="AD67" s="24">
        <v>3.6250000000000004E-2</v>
      </c>
      <c r="AE67" s="19">
        <v>3.4758647200000001E-3</v>
      </c>
      <c r="AF67" s="25">
        <v>-29607.611199999999</v>
      </c>
      <c r="AG67" s="19">
        <v>-3.6244590600000002E-3</v>
      </c>
      <c r="AH67" s="25">
        <v>-53.910807900000002</v>
      </c>
      <c r="AI67" s="19">
        <v>3.43065106E-3</v>
      </c>
      <c r="AJ67" s="25">
        <v>-13817.2376</v>
      </c>
      <c r="AK67" s="19">
        <v>-2.98973194E-3</v>
      </c>
      <c r="AL67" s="25">
        <v>-1733.63537</v>
      </c>
    </row>
    <row r="68" spans="2:38" x14ac:dyDescent="0.25">
      <c r="B68" s="20">
        <v>0.18112500000000001</v>
      </c>
      <c r="C68" s="12">
        <v>-6.3896282400000004E-5</v>
      </c>
      <c r="D68" s="13">
        <v>-889.458169</v>
      </c>
      <c r="E68" s="12">
        <v>-4.78983399E-5</v>
      </c>
      <c r="F68" s="13">
        <v>-759.493109</v>
      </c>
      <c r="G68" s="12">
        <v>-5.3751326700000001E-5</v>
      </c>
      <c r="H68" s="13">
        <v>-808.038815</v>
      </c>
      <c r="I68" s="12">
        <v>-3.8780316000000002E-5</v>
      </c>
      <c r="J68" s="13">
        <v>-686.14711</v>
      </c>
      <c r="K68" s="12">
        <v>-5.3751326700000001E-5</v>
      </c>
      <c r="L68" s="13">
        <v>-808.038815</v>
      </c>
      <c r="M68" s="12">
        <v>-3.8780316000000002E-5</v>
      </c>
      <c r="N68" s="13">
        <v>-686.14711</v>
      </c>
      <c r="O68" s="19"/>
      <c r="P68" s="20">
        <v>0.18112500000000001</v>
      </c>
      <c r="Q68" s="12">
        <v>1.3537621599999999E-3</v>
      </c>
      <c r="R68" s="13">
        <v>5225.1324599999998</v>
      </c>
      <c r="S68" s="12">
        <v>-6.2252858599999995E-4</v>
      </c>
      <c r="T68" s="13">
        <v>2672.3426100000001</v>
      </c>
      <c r="U68" s="12">
        <v>7.8856485000000003E-4</v>
      </c>
      <c r="V68" s="13">
        <v>1384.6131700000001</v>
      </c>
      <c r="W68" s="12">
        <v>-4.50305114E-4</v>
      </c>
      <c r="X68" s="13">
        <v>-905.63169700000003</v>
      </c>
      <c r="Y68" s="12">
        <v>7.8856485000000003E-4</v>
      </c>
      <c r="Z68" s="13">
        <v>1384.6131700000001</v>
      </c>
      <c r="AA68" s="12">
        <v>-4.50305114E-4</v>
      </c>
      <c r="AB68" s="13">
        <v>-905.63169700000003</v>
      </c>
      <c r="AC68" s="19"/>
      <c r="AD68" s="24">
        <v>3.6874999999999991E-2</v>
      </c>
      <c r="AE68" s="19">
        <v>3.4812629299999999E-3</v>
      </c>
      <c r="AF68" s="25">
        <v>-29606.783599999999</v>
      </c>
      <c r="AG68" s="19">
        <v>-3.6272097500000002E-3</v>
      </c>
      <c r="AH68" s="25">
        <v>-56.471965500000003</v>
      </c>
      <c r="AI68" s="19">
        <v>3.4348897899999999E-3</v>
      </c>
      <c r="AJ68" s="25">
        <v>-13805.534799999999</v>
      </c>
      <c r="AK68" s="19">
        <v>-2.9953802100000002E-3</v>
      </c>
      <c r="AL68" s="25">
        <v>-1733.9352200000001</v>
      </c>
    </row>
    <row r="69" spans="2:38" x14ac:dyDescent="0.25">
      <c r="B69" s="20">
        <v>0.18325</v>
      </c>
      <c r="C69" s="12">
        <v>-6.0962677199999999E-5</v>
      </c>
      <c r="D69" s="13">
        <v>-866.41999299999998</v>
      </c>
      <c r="E69" s="12">
        <v>-5.0329212099999997E-5</v>
      </c>
      <c r="F69" s="13">
        <v>-780.00770399999999</v>
      </c>
      <c r="G69" s="12">
        <v>-5.0918414800000001E-5</v>
      </c>
      <c r="H69" s="13">
        <v>-785.69468900000004</v>
      </c>
      <c r="I69" s="12">
        <v>-4.1957293300000001E-5</v>
      </c>
      <c r="J69" s="13">
        <v>-712.56488899999999</v>
      </c>
      <c r="K69" s="12">
        <v>-5.0918414800000001E-5</v>
      </c>
      <c r="L69" s="13">
        <v>-785.69468900000004</v>
      </c>
      <c r="M69" s="12">
        <v>-4.1957293300000001E-5</v>
      </c>
      <c r="N69" s="13">
        <v>-712.56488899999999</v>
      </c>
      <c r="O69" s="19"/>
      <c r="P69" s="20">
        <v>0.18325</v>
      </c>
      <c r="Q69" s="12">
        <v>1.25933362E-3</v>
      </c>
      <c r="R69" s="13">
        <v>5461.5031900000004</v>
      </c>
      <c r="S69" s="12">
        <v>-5.3228207700000004E-4</v>
      </c>
      <c r="T69" s="13">
        <v>2838.69283</v>
      </c>
      <c r="U69" s="12">
        <v>7.1293377900000004E-4</v>
      </c>
      <c r="V69" s="13">
        <v>1853.3946800000001</v>
      </c>
      <c r="W69" s="12">
        <v>-3.59858137E-4</v>
      </c>
      <c r="X69" s="13">
        <v>-417.18798199999998</v>
      </c>
      <c r="Y69" s="12">
        <v>7.1293377900000004E-4</v>
      </c>
      <c r="Z69" s="13">
        <v>1853.3946800000001</v>
      </c>
      <c r="AA69" s="12">
        <v>-3.59858137E-4</v>
      </c>
      <c r="AB69" s="13">
        <v>-417.18798199999998</v>
      </c>
      <c r="AC69" s="19"/>
      <c r="AD69" s="24">
        <v>3.7500000000000006E-2</v>
      </c>
      <c r="AE69" s="19">
        <v>3.4862932999999998E-3</v>
      </c>
      <c r="AF69" s="25">
        <v>-29605.2163</v>
      </c>
      <c r="AG69" s="19">
        <v>-3.62995159E-3</v>
      </c>
      <c r="AH69" s="25">
        <v>-58.650829199999997</v>
      </c>
      <c r="AI69" s="19">
        <v>3.4388792699999999E-3</v>
      </c>
      <c r="AJ69" s="25">
        <v>-13793.870800000001</v>
      </c>
      <c r="AK69" s="19">
        <v>-3.0009052500000002E-3</v>
      </c>
      <c r="AL69" s="25">
        <v>-1734.13446</v>
      </c>
    </row>
    <row r="70" spans="2:38" x14ac:dyDescent="0.25">
      <c r="B70" s="20">
        <v>0.18537500000000001</v>
      </c>
      <c r="C70" s="12">
        <v>-5.8085152099999998E-5</v>
      </c>
      <c r="D70" s="13">
        <v>-843.84198000000004</v>
      </c>
      <c r="E70" s="12">
        <v>-5.2667837900000003E-5</v>
      </c>
      <c r="F70" s="13">
        <v>-799.801964</v>
      </c>
      <c r="G70" s="12">
        <v>-4.8104378499999998E-5</v>
      </c>
      <c r="H70" s="13">
        <v>-763.37407700000006</v>
      </c>
      <c r="I70" s="12">
        <v>-4.5123613500000003E-5</v>
      </c>
      <c r="J70" s="13">
        <v>-738.89326800000003</v>
      </c>
      <c r="K70" s="12">
        <v>-4.8104378499999998E-5</v>
      </c>
      <c r="L70" s="13">
        <v>-763.37407700000006</v>
      </c>
      <c r="M70" s="12">
        <v>-4.5123613500000003E-5</v>
      </c>
      <c r="N70" s="13">
        <v>-738.89326800000003</v>
      </c>
      <c r="O70" s="19"/>
      <c r="P70" s="20">
        <v>0.18537500000000001</v>
      </c>
      <c r="Q70" s="12">
        <v>1.17126471E-3</v>
      </c>
      <c r="R70" s="13">
        <v>5653.8062799999998</v>
      </c>
      <c r="S70" s="12">
        <v>-4.4963471599999998E-4</v>
      </c>
      <c r="T70" s="13">
        <v>2998.1089299999999</v>
      </c>
      <c r="U70" s="12">
        <v>6.43254136E-4</v>
      </c>
      <c r="V70" s="13">
        <v>2267.1767399999999</v>
      </c>
      <c r="W70" s="12">
        <v>-2.7670269800000001E-4</v>
      </c>
      <c r="X70" s="13">
        <v>69.235703999999998</v>
      </c>
      <c r="Y70" s="12">
        <v>6.43254136E-4</v>
      </c>
      <c r="Z70" s="13">
        <v>2267.1767399999999</v>
      </c>
      <c r="AA70" s="12">
        <v>-2.7670269800000001E-4</v>
      </c>
      <c r="AB70" s="13">
        <v>69.235703999999998</v>
      </c>
      <c r="AC70" s="19"/>
      <c r="AD70" s="24">
        <v>3.812500000000002E-2</v>
      </c>
      <c r="AE70" s="19">
        <v>3.4909576900000001E-3</v>
      </c>
      <c r="AF70" s="25">
        <v>-29602.8714</v>
      </c>
      <c r="AG70" s="19">
        <v>-3.6326821E-3</v>
      </c>
      <c r="AH70" s="25">
        <v>-60.398196599999999</v>
      </c>
      <c r="AI70" s="19">
        <v>3.4426308599999999E-3</v>
      </c>
      <c r="AJ70" s="25">
        <v>-13782.2363</v>
      </c>
      <c r="AK70" s="19">
        <v>-3.0063090900000001E-3</v>
      </c>
      <c r="AL70" s="25">
        <v>-1734.21334</v>
      </c>
    </row>
    <row r="71" spans="2:38" x14ac:dyDescent="0.25">
      <c r="B71" s="20">
        <v>0.1875</v>
      </c>
      <c r="C71" s="12">
        <v>-5.5265928799999998E-5</v>
      </c>
      <c r="D71" s="13">
        <v>-821.91862100000003</v>
      </c>
      <c r="E71" s="12">
        <v>-5.4922760799999999E-5</v>
      </c>
      <c r="F71" s="13">
        <v>-819.11751800000002</v>
      </c>
      <c r="G71" s="12">
        <v>-4.5306322100000002E-5</v>
      </c>
      <c r="H71" s="13">
        <v>-724.20231699999999</v>
      </c>
      <c r="I71" s="12">
        <v>-4.6226180700000001E-5</v>
      </c>
      <c r="J71" s="13">
        <v>-731.71570699999995</v>
      </c>
      <c r="K71" s="12">
        <v>-4.5306322100000002E-5</v>
      </c>
      <c r="L71" s="13">
        <v>-724.20231699999999</v>
      </c>
      <c r="M71" s="12">
        <v>-4.6226180700000001E-5</v>
      </c>
      <c r="N71" s="13">
        <v>-731.71570699999995</v>
      </c>
      <c r="O71" s="19"/>
      <c r="P71" s="20">
        <v>0.1875</v>
      </c>
      <c r="Q71" s="12">
        <v>1.08907008E-3</v>
      </c>
      <c r="R71" s="13">
        <v>5797.1366799999996</v>
      </c>
      <c r="S71" s="12">
        <v>-3.7742355699999999E-4</v>
      </c>
      <c r="T71" s="13">
        <v>3091.25101</v>
      </c>
      <c r="U71" s="12">
        <v>5.7946891300000001E-4</v>
      </c>
      <c r="V71" s="13">
        <v>2637.57123</v>
      </c>
      <c r="W71" s="12">
        <v>-1.9938649000000001E-4</v>
      </c>
      <c r="X71" s="13">
        <v>564.337988</v>
      </c>
      <c r="Y71" s="12">
        <v>5.7946891300000001E-4</v>
      </c>
      <c r="Z71" s="13">
        <v>2637.57123</v>
      </c>
      <c r="AA71" s="12">
        <v>-1.9938649000000001E-4</v>
      </c>
      <c r="AB71" s="13">
        <v>564.337988</v>
      </c>
      <c r="AC71" s="19"/>
      <c r="AD71" s="24">
        <v>3.8750000000000007E-2</v>
      </c>
      <c r="AE71" s="19">
        <v>3.49525784E-3</v>
      </c>
      <c r="AF71" s="25">
        <v>-29599.717799999999</v>
      </c>
      <c r="AG71" s="19">
        <v>-3.6353995500000001E-3</v>
      </c>
      <c r="AH71" s="25">
        <v>-61.671349999999997</v>
      </c>
      <c r="AI71" s="19">
        <v>3.4461558699999998E-3</v>
      </c>
      <c r="AJ71" s="25">
        <v>-13770.6301</v>
      </c>
      <c r="AK71" s="19">
        <v>-3.0115944299999998E-3</v>
      </c>
      <c r="AL71" s="25">
        <v>-1734.15994</v>
      </c>
    </row>
    <row r="72" spans="2:38" x14ac:dyDescent="0.25">
      <c r="B72" s="20">
        <v>0.1875</v>
      </c>
      <c r="C72" s="12">
        <v>-5.5265928799999998E-5</v>
      </c>
      <c r="D72" s="13">
        <v>-826.09941600000002</v>
      </c>
      <c r="E72" s="12">
        <v>-5.5493185699999999E-5</v>
      </c>
      <c r="F72" s="13">
        <v>-828.130807</v>
      </c>
      <c r="G72" s="12">
        <v>-4.5306322100000002E-5</v>
      </c>
      <c r="H72" s="13">
        <v>-741.28890899999999</v>
      </c>
      <c r="I72" s="12">
        <v>-4.8296471700000003E-5</v>
      </c>
      <c r="J72" s="13">
        <v>-765.57492300000001</v>
      </c>
      <c r="K72" s="12">
        <v>-4.5306322100000002E-5</v>
      </c>
      <c r="L72" s="13">
        <v>-741.28890899999999</v>
      </c>
      <c r="M72" s="12">
        <v>-4.8296471700000003E-5</v>
      </c>
      <c r="N72" s="13">
        <v>-765.57492300000001</v>
      </c>
      <c r="O72" s="19"/>
      <c r="P72" s="20">
        <v>0.1875</v>
      </c>
      <c r="Q72" s="12">
        <v>1.08907008E-3</v>
      </c>
      <c r="R72" s="13">
        <v>5817.8848399999997</v>
      </c>
      <c r="S72" s="12">
        <v>-3.7273711099999998E-4</v>
      </c>
      <c r="T72" s="13">
        <v>3167.3283700000002</v>
      </c>
      <c r="U72" s="12">
        <v>5.7946891300000001E-4</v>
      </c>
      <c r="V72" s="13">
        <v>2677.1869299999998</v>
      </c>
      <c r="W72" s="12">
        <v>-1.9073662700000001E-4</v>
      </c>
      <c r="X72" s="13">
        <v>708.05728399999998</v>
      </c>
      <c r="Y72" s="12">
        <v>5.7946891300000001E-4</v>
      </c>
      <c r="Z72" s="13">
        <v>2677.1869299999998</v>
      </c>
      <c r="AA72" s="12">
        <v>-1.9073662700000001E-4</v>
      </c>
      <c r="AB72" s="13">
        <v>708.05728399999998</v>
      </c>
      <c r="AC72" s="19"/>
      <c r="AD72" s="24">
        <v>3.9374999999999993E-2</v>
      </c>
      <c r="AE72" s="19">
        <v>3.4991954999999998E-3</v>
      </c>
      <c r="AF72" s="25">
        <v>-29595.732599999999</v>
      </c>
      <c r="AG72" s="19">
        <v>-3.6381028699999998E-3</v>
      </c>
      <c r="AH72" s="25">
        <v>-62.4355586</v>
      </c>
      <c r="AI72" s="19">
        <v>3.4494655899999999E-3</v>
      </c>
      <c r="AJ72" s="25">
        <v>-13759.058000000001</v>
      </c>
      <c r="AK72" s="19">
        <v>-3.0167646100000001E-3</v>
      </c>
      <c r="AL72" s="25">
        <v>-1733.96976</v>
      </c>
    </row>
    <row r="73" spans="2:38" x14ac:dyDescent="0.25">
      <c r="B73" s="20">
        <v>0.19687499999999999</v>
      </c>
      <c r="C73" s="12">
        <v>-4.3228014099999997E-5</v>
      </c>
      <c r="D73" s="13">
        <v>-721.35665900000004</v>
      </c>
      <c r="E73" s="12">
        <v>-6.4713213000000005E-5</v>
      </c>
      <c r="F73" s="13">
        <v>-895.70575299999996</v>
      </c>
      <c r="G73" s="12">
        <v>-3.3618233799999999E-5</v>
      </c>
      <c r="H73" s="13">
        <v>-626.50503600000002</v>
      </c>
      <c r="I73" s="12">
        <v>-5.6290258100000002E-5</v>
      </c>
      <c r="J73" s="13">
        <v>-810.54448400000001</v>
      </c>
      <c r="K73" s="12">
        <v>-3.3618233799999999E-5</v>
      </c>
      <c r="L73" s="13">
        <v>-626.50503600000002</v>
      </c>
      <c r="M73" s="12">
        <v>-5.6290258100000002E-5</v>
      </c>
      <c r="N73" s="13">
        <v>-810.54448400000001</v>
      </c>
      <c r="O73" s="19"/>
      <c r="P73" s="20">
        <v>0.19687499999999999</v>
      </c>
      <c r="Q73" s="12">
        <v>7.8161770799999996E-4</v>
      </c>
      <c r="R73" s="13">
        <v>5833.9722499999998</v>
      </c>
      <c r="S73" s="12">
        <v>-1.2672652199999999E-4</v>
      </c>
      <c r="T73" s="13">
        <v>3453.81673</v>
      </c>
      <c r="U73" s="12">
        <v>3.4968873899999999E-4</v>
      </c>
      <c r="V73" s="13">
        <v>3323.56702</v>
      </c>
      <c r="W73" s="12">
        <v>4.0139285100000001E-5</v>
      </c>
      <c r="X73" s="13">
        <v>2031.56519</v>
      </c>
      <c r="Y73" s="12">
        <v>3.4968873899999999E-4</v>
      </c>
      <c r="Z73" s="13">
        <v>3323.56702</v>
      </c>
      <c r="AA73" s="12">
        <v>4.0139285100000001E-5</v>
      </c>
      <c r="AB73" s="13">
        <v>2031.56519</v>
      </c>
      <c r="AC73" s="19"/>
      <c r="AD73" s="24">
        <v>3.999999999999998E-2</v>
      </c>
      <c r="AE73" s="19">
        <v>3.50277252E-3</v>
      </c>
      <c r="AF73" s="25">
        <v>-29590.903200000001</v>
      </c>
      <c r="AG73" s="19">
        <v>-3.6407916899999998E-3</v>
      </c>
      <c r="AH73" s="25">
        <v>-62.665528799999997</v>
      </c>
      <c r="AI73" s="19">
        <v>3.4525712300000001E-3</v>
      </c>
      <c r="AJ73" s="25">
        <v>-13747.532800000001</v>
      </c>
      <c r="AK73" s="19">
        <v>-3.0218235700000002E-3</v>
      </c>
      <c r="AL73" s="25">
        <v>-1733.6452200000001</v>
      </c>
    </row>
    <row r="74" spans="2:38" x14ac:dyDescent="0.25">
      <c r="B74" s="20">
        <v>0.20624999999999999</v>
      </c>
      <c r="C74" s="12">
        <v>-3.2292479200000002E-5</v>
      </c>
      <c r="D74" s="13">
        <v>-625.62664900000004</v>
      </c>
      <c r="E74" s="12">
        <v>-7.2498727000000005E-5</v>
      </c>
      <c r="F74" s="13">
        <v>-952.12594000000001</v>
      </c>
      <c r="G74" s="12">
        <v>-2.3132767399999999E-5</v>
      </c>
      <c r="H74" s="13">
        <v>-536.48156100000006</v>
      </c>
      <c r="I74" s="12">
        <v>-6.4901534699999996E-5</v>
      </c>
      <c r="J74" s="13">
        <v>-875.83003799999994</v>
      </c>
      <c r="K74" s="12">
        <v>-2.3132767399999999E-5</v>
      </c>
      <c r="L74" s="13">
        <v>-536.48156100000006</v>
      </c>
      <c r="M74" s="12">
        <v>-6.4901534699999996E-5</v>
      </c>
      <c r="N74" s="13">
        <v>-875.83003799999994</v>
      </c>
      <c r="O74" s="19"/>
      <c r="P74" s="20">
        <v>0.20624999999999999</v>
      </c>
      <c r="Q74" s="12">
        <v>5.6977870099999997E-4</v>
      </c>
      <c r="R74" s="13">
        <v>5546.3701499999997</v>
      </c>
      <c r="S74" s="12">
        <v>2.1576840199999999E-5</v>
      </c>
      <c r="T74" s="13">
        <v>3535.7339999999999</v>
      </c>
      <c r="U74" s="12">
        <v>2.05487113E-4</v>
      </c>
      <c r="V74" s="13">
        <v>3060.8597300000001</v>
      </c>
      <c r="W74" s="12">
        <v>1.6326624600000001E-4</v>
      </c>
      <c r="X74" s="13">
        <v>2799.2443800000001</v>
      </c>
      <c r="Y74" s="12">
        <v>2.05487113E-4</v>
      </c>
      <c r="Z74" s="13">
        <v>3060.8597300000001</v>
      </c>
      <c r="AA74" s="12">
        <v>1.6326624600000001E-4</v>
      </c>
      <c r="AB74" s="13">
        <v>2799.2443800000001</v>
      </c>
      <c r="AC74" s="19"/>
      <c r="AD74" s="24">
        <v>4.0624999999999994E-2</v>
      </c>
      <c r="AE74" s="19">
        <v>3.5059909400000002E-3</v>
      </c>
      <c r="AF74" s="25">
        <v>-29585.2281</v>
      </c>
      <c r="AG74" s="19">
        <v>-3.6434663300000001E-3</v>
      </c>
      <c r="AH74" s="25">
        <v>-62.3467725</v>
      </c>
      <c r="AI74" s="19">
        <v>3.4554839199999999E-3</v>
      </c>
      <c r="AJ74" s="25">
        <v>-13736.073399999999</v>
      </c>
      <c r="AK74" s="19">
        <v>-3.0267757700000002E-3</v>
      </c>
      <c r="AL74" s="25">
        <v>-1733.19506</v>
      </c>
    </row>
    <row r="75" spans="2:38" x14ac:dyDescent="0.25">
      <c r="B75" s="20">
        <v>0.21562500000000001</v>
      </c>
      <c r="C75" s="12">
        <v>-2.2573903999999998E-5</v>
      </c>
      <c r="D75" s="13">
        <v>-539.31327799999997</v>
      </c>
      <c r="E75" s="12">
        <v>-7.8810997900000004E-5</v>
      </c>
      <c r="F75" s="13">
        <v>-996.17058899999995</v>
      </c>
      <c r="G75" s="12">
        <v>-1.38689065E-5</v>
      </c>
      <c r="H75" s="13">
        <v>-456.42049300000002</v>
      </c>
      <c r="I75" s="12">
        <v>-7.2265726100000004E-5</v>
      </c>
      <c r="J75" s="13">
        <v>-930.96966299999997</v>
      </c>
      <c r="K75" s="12">
        <v>-1.38689065E-5</v>
      </c>
      <c r="L75" s="13">
        <v>-456.42049300000002</v>
      </c>
      <c r="M75" s="12">
        <v>-7.2265726100000004E-5</v>
      </c>
      <c r="N75" s="13">
        <v>-930.96966299999997</v>
      </c>
      <c r="O75" s="19"/>
      <c r="P75" s="20">
        <v>0.21562500000000001</v>
      </c>
      <c r="Q75" s="12">
        <v>4.2382829299999998E-4</v>
      </c>
      <c r="R75" s="13">
        <v>5021.3619200000003</v>
      </c>
      <c r="S75" s="12">
        <v>1.02874797E-4</v>
      </c>
      <c r="T75" s="13">
        <v>3435.6911500000001</v>
      </c>
      <c r="U75" s="12">
        <v>1.18933537E-4</v>
      </c>
      <c r="V75" s="13">
        <v>2472.7163399999999</v>
      </c>
      <c r="W75" s="12">
        <v>2.2071982999999999E-4</v>
      </c>
      <c r="X75" s="13">
        <v>3142.7989200000002</v>
      </c>
      <c r="Y75" s="12">
        <v>1.18933537E-4</v>
      </c>
      <c r="Z75" s="13">
        <v>2472.7163399999999</v>
      </c>
      <c r="AA75" s="12">
        <v>2.2071982999999999E-4</v>
      </c>
      <c r="AB75" s="13">
        <v>3142.7989200000002</v>
      </c>
      <c r="AC75" s="19"/>
      <c r="AD75" s="24">
        <v>4.1250000000000009E-2</v>
      </c>
      <c r="AE75" s="19">
        <v>3.5088531200000001E-3</v>
      </c>
      <c r="AF75" s="25">
        <v>-29578.7186</v>
      </c>
      <c r="AG75" s="19">
        <v>-3.6461277499999999E-3</v>
      </c>
      <c r="AH75" s="25">
        <v>-61.476867800000001</v>
      </c>
      <c r="AI75" s="19">
        <v>3.4582146299999999E-3</v>
      </c>
      <c r="AJ75" s="25">
        <v>-13724.7039</v>
      </c>
      <c r="AK75" s="19">
        <v>-3.0316261700000001E-3</v>
      </c>
      <c r="AL75" s="25">
        <v>-1732.6337799999999</v>
      </c>
    </row>
    <row r="76" spans="2:38" x14ac:dyDescent="0.25">
      <c r="B76" s="20">
        <v>0.22500000000000001</v>
      </c>
      <c r="C76" s="12">
        <v>-1.4069561899999999E-5</v>
      </c>
      <c r="D76" s="13">
        <v>-462.03684299999998</v>
      </c>
      <c r="E76" s="12">
        <v>-8.3710181500000003E-5</v>
      </c>
      <c r="F76" s="13">
        <v>-1027.78656</v>
      </c>
      <c r="G76" s="12">
        <v>-5.7859572999999999E-6</v>
      </c>
      <c r="H76" s="13">
        <v>-386.08275200000003</v>
      </c>
      <c r="I76" s="12">
        <v>-7.84670552E-5</v>
      </c>
      <c r="J76" s="13">
        <v>-976.595598</v>
      </c>
      <c r="K76" s="12">
        <v>-5.7859572999999999E-6</v>
      </c>
      <c r="L76" s="13">
        <v>-386.08275200000003</v>
      </c>
      <c r="M76" s="12">
        <v>-7.84670552E-5</v>
      </c>
      <c r="N76" s="13">
        <v>-976.595598</v>
      </c>
      <c r="O76" s="19"/>
      <c r="P76" s="20">
        <v>0.22500000000000001</v>
      </c>
      <c r="Q76" s="12">
        <v>3.2279948900000002E-4</v>
      </c>
      <c r="R76" s="13">
        <v>4373.9055900000003</v>
      </c>
      <c r="S76" s="12">
        <v>1.42173805E-4</v>
      </c>
      <c r="T76" s="13">
        <v>3230.33032</v>
      </c>
      <c r="U76" s="12">
        <v>6.9262385400000002E-5</v>
      </c>
      <c r="V76" s="13">
        <v>1879.2537400000001</v>
      </c>
      <c r="W76" s="12">
        <v>2.4036787E-4</v>
      </c>
      <c r="X76" s="13">
        <v>3196.5111400000001</v>
      </c>
      <c r="Y76" s="12">
        <v>6.9262385400000002E-5</v>
      </c>
      <c r="Z76" s="13">
        <v>1879.2537400000001</v>
      </c>
      <c r="AA76" s="12">
        <v>2.4036787E-4</v>
      </c>
      <c r="AB76" s="13">
        <v>3196.5111400000001</v>
      </c>
      <c r="AC76" s="19"/>
      <c r="AD76" s="24">
        <v>4.1874999999999996E-2</v>
      </c>
      <c r="AE76" s="19">
        <v>3.51136181E-3</v>
      </c>
      <c r="AF76" s="25">
        <v>-29571.399700000002</v>
      </c>
      <c r="AG76" s="19">
        <v>-3.6487775600000001E-3</v>
      </c>
      <c r="AH76" s="25">
        <v>-60.066578200000002</v>
      </c>
      <c r="AI76" s="19">
        <v>3.4607742099999998E-3</v>
      </c>
      <c r="AJ76" s="25">
        <v>-13713.4529</v>
      </c>
      <c r="AK76" s="19">
        <v>-3.0363801299999999E-3</v>
      </c>
      <c r="AL76" s="25">
        <v>-1731.9808700000001</v>
      </c>
    </row>
    <row r="77" spans="2:38" x14ac:dyDescent="0.25">
      <c r="B77" s="20">
        <v>0.234375</v>
      </c>
      <c r="C77" s="12">
        <v>-6.7148568099999997E-6</v>
      </c>
      <c r="D77" s="13">
        <v>-393.09636599999999</v>
      </c>
      <c r="E77" s="12">
        <v>-8.7320804799999996E-5</v>
      </c>
      <c r="F77" s="13">
        <v>-1047.7825399999999</v>
      </c>
      <c r="G77" s="12">
        <v>1.1881136099999999E-6</v>
      </c>
      <c r="H77" s="13">
        <v>-324.12520899999998</v>
      </c>
      <c r="I77" s="12">
        <v>-8.35346609E-5</v>
      </c>
      <c r="J77" s="13">
        <v>-1012.2133</v>
      </c>
      <c r="K77" s="12">
        <v>1.1881136099999999E-6</v>
      </c>
      <c r="L77" s="13">
        <v>-324.12520899999998</v>
      </c>
      <c r="M77" s="12">
        <v>-8.35346609E-5</v>
      </c>
      <c r="N77" s="13">
        <v>-1012.2133</v>
      </c>
      <c r="O77" s="19"/>
      <c r="P77" s="20">
        <v>0.234375</v>
      </c>
      <c r="Q77" s="12">
        <v>2.5207707599999999E-4</v>
      </c>
      <c r="R77" s="13">
        <v>3708.0443700000001</v>
      </c>
      <c r="S77" s="12">
        <v>1.56534414E-4</v>
      </c>
      <c r="T77" s="13">
        <v>2975.3134799999998</v>
      </c>
      <c r="U77" s="12">
        <v>4.1816998799999997E-5</v>
      </c>
      <c r="V77" s="13">
        <v>1421.6863000000001</v>
      </c>
      <c r="W77" s="12">
        <v>2.39787179E-4</v>
      </c>
      <c r="X77" s="13">
        <v>3076.6781599999999</v>
      </c>
      <c r="Y77" s="12">
        <v>4.1816998799999997E-5</v>
      </c>
      <c r="Z77" s="13">
        <v>1421.6863000000001</v>
      </c>
      <c r="AA77" s="12">
        <v>2.39787179E-4</v>
      </c>
      <c r="AB77" s="13">
        <v>3076.6781599999999</v>
      </c>
      <c r="AC77" s="19"/>
      <c r="AD77" s="24">
        <v>4.2499999999999982E-2</v>
      </c>
      <c r="AE77" s="19">
        <v>3.5135203100000001E-3</v>
      </c>
      <c r="AF77" s="25">
        <v>-29563.3115</v>
      </c>
      <c r="AG77" s="19">
        <v>-3.6514179700000001E-3</v>
      </c>
      <c r="AH77" s="25">
        <v>-58.140799700000002</v>
      </c>
      <c r="AI77" s="19">
        <v>3.46317331E-3</v>
      </c>
      <c r="AJ77" s="25">
        <v>-13702.3529</v>
      </c>
      <c r="AK77" s="19">
        <v>-3.0410433500000001E-3</v>
      </c>
      <c r="AL77" s="25">
        <v>-1731.2601299999999</v>
      </c>
    </row>
    <row r="78" spans="2:38" x14ac:dyDescent="0.25">
      <c r="B78" s="20">
        <v>0.24374999999999999</v>
      </c>
      <c r="C78" s="12">
        <v>-4.1629633499999998E-7</v>
      </c>
      <c r="D78" s="13">
        <v>-331.744708</v>
      </c>
      <c r="E78" s="12">
        <v>-8.9803676899999994E-5</v>
      </c>
      <c r="F78" s="13">
        <v>-1057.5418999999999</v>
      </c>
      <c r="G78" s="12">
        <v>7.1404367999999999E-6</v>
      </c>
      <c r="H78" s="13">
        <v>-269.00457799999998</v>
      </c>
      <c r="I78" s="12">
        <v>-8.7488785099999999E-5</v>
      </c>
      <c r="J78" s="13">
        <v>-1037.25793</v>
      </c>
      <c r="K78" s="12">
        <v>7.1404367999999999E-6</v>
      </c>
      <c r="L78" s="13">
        <v>-269.00457799999998</v>
      </c>
      <c r="M78" s="12">
        <v>-8.7488785099999999E-5</v>
      </c>
      <c r="N78" s="13">
        <v>-1037.25793</v>
      </c>
      <c r="O78" s="19"/>
      <c r="P78" s="20">
        <v>0.24374999999999999</v>
      </c>
      <c r="Q78" s="12">
        <v>2.01636473E-4</v>
      </c>
      <c r="R78" s="13">
        <v>3098.1330699999999</v>
      </c>
      <c r="S78" s="12">
        <v>1.57102164E-4</v>
      </c>
      <c r="T78" s="13">
        <v>2707.89824</v>
      </c>
      <c r="U78" s="12">
        <v>2.68633037E-5</v>
      </c>
      <c r="V78" s="13">
        <v>1129.8258699999999</v>
      </c>
      <c r="W78" s="12">
        <v>2.2940336499999999E-4</v>
      </c>
      <c r="X78" s="13">
        <v>2872.1534499999998</v>
      </c>
      <c r="Y78" s="12">
        <v>2.68633037E-5</v>
      </c>
      <c r="Z78" s="13">
        <v>1129.8258699999999</v>
      </c>
      <c r="AA78" s="12">
        <v>2.2940336499999999E-4</v>
      </c>
      <c r="AB78" s="13">
        <v>2872.1534499999998</v>
      </c>
      <c r="AC78" s="19"/>
      <c r="AD78" s="24">
        <v>4.3124999999999997E-2</v>
      </c>
      <c r="AE78" s="19">
        <v>3.5153325800000002E-3</v>
      </c>
      <c r="AF78" s="25">
        <v>-29554.509300000002</v>
      </c>
      <c r="AG78" s="19">
        <v>-3.65405181E-3</v>
      </c>
      <c r="AH78" s="25">
        <v>-55.739301599999997</v>
      </c>
      <c r="AI78" s="19">
        <v>3.4654223699999999E-3</v>
      </c>
      <c r="AJ78" s="25">
        <v>-13691.4388</v>
      </c>
      <c r="AK78" s="19">
        <v>-3.0456218299999998E-3</v>
      </c>
      <c r="AL78" s="25">
        <v>-1730.49882</v>
      </c>
    </row>
    <row r="79" spans="2:38" x14ac:dyDescent="0.25">
      <c r="B79" s="20">
        <v>0.25312499999999999</v>
      </c>
      <c r="C79" s="12">
        <v>4.9300050300000001E-6</v>
      </c>
      <c r="D79" s="13">
        <v>-277.32215400000001</v>
      </c>
      <c r="E79" s="12">
        <v>-9.1333710200000007E-5</v>
      </c>
      <c r="F79" s="13">
        <v>-1058.7623699999999</v>
      </c>
      <c r="G79" s="12">
        <v>1.21644719E-5</v>
      </c>
      <c r="H79" s="13">
        <v>-219.47563</v>
      </c>
      <c r="I79" s="12">
        <v>-9.0369548200000004E-5</v>
      </c>
      <c r="J79" s="13">
        <v>-1051.6844799999999</v>
      </c>
      <c r="K79" s="12">
        <v>1.21644719E-5</v>
      </c>
      <c r="L79" s="13">
        <v>-219.47563</v>
      </c>
      <c r="M79" s="12">
        <v>-9.0369548200000004E-5</v>
      </c>
      <c r="N79" s="13">
        <v>-1051.6844799999999</v>
      </c>
      <c r="O79" s="19"/>
      <c r="P79" s="20">
        <v>0.25312499999999999</v>
      </c>
      <c r="Q79" s="12">
        <v>1.6474388099999999E-4</v>
      </c>
      <c r="R79" s="13">
        <v>2584.17083</v>
      </c>
      <c r="S79" s="12">
        <v>1.5076910800000001E-4</v>
      </c>
      <c r="T79" s="13">
        <v>2450.3802700000001</v>
      </c>
      <c r="U79" s="12">
        <v>1.8415903799999999E-5</v>
      </c>
      <c r="V79" s="13">
        <v>973.74203699999998</v>
      </c>
      <c r="W79" s="12">
        <v>2.1493599E-4</v>
      </c>
      <c r="X79" s="13">
        <v>2642.7251999999999</v>
      </c>
      <c r="Y79" s="12">
        <v>1.8415903799999999E-5</v>
      </c>
      <c r="Z79" s="13">
        <v>973.74203699999998</v>
      </c>
      <c r="AA79" s="12">
        <v>2.1493599E-4</v>
      </c>
      <c r="AB79" s="13">
        <v>2642.7251999999999</v>
      </c>
      <c r="AC79" s="19"/>
      <c r="AD79" s="24">
        <v>4.3750000000000011E-2</v>
      </c>
      <c r="AE79" s="19">
        <v>3.5168034199999998E-3</v>
      </c>
      <c r="AF79" s="25">
        <v>-29545.0651</v>
      </c>
      <c r="AG79" s="19">
        <v>-3.6566824400000001E-3</v>
      </c>
      <c r="AH79" s="25">
        <v>-52.917223900000003</v>
      </c>
      <c r="AI79" s="19">
        <v>3.4675315700000001E-3</v>
      </c>
      <c r="AJ79" s="25">
        <v>-13680.747300000001</v>
      </c>
      <c r="AK79" s="19">
        <v>-3.0501217599999998E-3</v>
      </c>
      <c r="AL79" s="25">
        <v>-1729.7267899999999</v>
      </c>
    </row>
    <row r="80" spans="2:38" x14ac:dyDescent="0.25">
      <c r="B80" s="20">
        <v>0.26250000000000001</v>
      </c>
      <c r="C80" s="12">
        <v>9.4288259700000002E-6</v>
      </c>
      <c r="D80" s="13">
        <v>-229.28940299999999</v>
      </c>
      <c r="E80" s="12">
        <v>-9.2083134600000002E-5</v>
      </c>
      <c r="F80" s="13">
        <v>-1053.22993</v>
      </c>
      <c r="G80" s="12">
        <v>1.6355605700000001E-5</v>
      </c>
      <c r="H80" s="13">
        <v>-174.786472</v>
      </c>
      <c r="I80" s="12">
        <v>-9.2251125100000002E-5</v>
      </c>
      <c r="J80" s="13">
        <v>-1056.19766</v>
      </c>
      <c r="K80" s="12">
        <v>1.6355605700000001E-5</v>
      </c>
      <c r="L80" s="13">
        <v>-174.786472</v>
      </c>
      <c r="M80" s="12">
        <v>-9.2251125100000002E-5</v>
      </c>
      <c r="N80" s="13">
        <v>-1056.19766</v>
      </c>
      <c r="O80" s="19"/>
      <c r="P80" s="20">
        <v>0.26250000000000001</v>
      </c>
      <c r="Q80" s="12">
        <v>1.36989988E-4</v>
      </c>
      <c r="R80" s="13">
        <v>2176.1338999999998</v>
      </c>
      <c r="S80" s="12">
        <v>1.4150160899999999E-4</v>
      </c>
      <c r="T80" s="13">
        <v>2213.8617100000001</v>
      </c>
      <c r="U80" s="12">
        <v>1.3165603900000001E-5</v>
      </c>
      <c r="V80" s="13">
        <v>901.03950599999996</v>
      </c>
      <c r="W80" s="12">
        <v>1.9923134100000001E-4</v>
      </c>
      <c r="X80" s="13">
        <v>2422.5274899999999</v>
      </c>
      <c r="Y80" s="12">
        <v>1.3165603900000001E-5</v>
      </c>
      <c r="Z80" s="13">
        <v>901.03950599999996</v>
      </c>
      <c r="AA80" s="12">
        <v>1.9923134100000001E-4</v>
      </c>
      <c r="AB80" s="13">
        <v>2422.5274899999999</v>
      </c>
      <c r="AC80" s="19"/>
      <c r="AD80" s="24">
        <v>4.4374999999999998E-2</v>
      </c>
      <c r="AE80" s="19">
        <v>3.5179385499999999E-3</v>
      </c>
      <c r="AF80" s="25">
        <v>-29535.066800000001</v>
      </c>
      <c r="AG80" s="19">
        <v>-3.65931376E-3</v>
      </c>
      <c r="AH80" s="25">
        <v>-49.745296500000002</v>
      </c>
      <c r="AI80" s="19">
        <v>3.46951084E-3</v>
      </c>
      <c r="AJ80" s="25">
        <v>-13670.315500000001</v>
      </c>
      <c r="AK80" s="19">
        <v>-3.0545494200000002E-3</v>
      </c>
      <c r="AL80" s="25">
        <v>-1728.9755700000001</v>
      </c>
    </row>
    <row r="81" spans="2:38" x14ac:dyDescent="0.25">
      <c r="B81" s="20">
        <v>0.27187499999999998</v>
      </c>
      <c r="C81" s="12">
        <v>1.31816158E-5</v>
      </c>
      <c r="D81" s="13">
        <v>-187.19609</v>
      </c>
      <c r="E81" s="12">
        <v>-9.2209587799999996E-5</v>
      </c>
      <c r="F81" s="13">
        <v>-1042.63275</v>
      </c>
      <c r="G81" s="12">
        <v>1.98090527E-5</v>
      </c>
      <c r="H81" s="13">
        <v>-134.662361</v>
      </c>
      <c r="I81" s="12">
        <v>-9.32441319E-5</v>
      </c>
      <c r="J81" s="13">
        <v>-1052.2188900000001</v>
      </c>
      <c r="K81" s="12">
        <v>1.98090527E-5</v>
      </c>
      <c r="L81" s="13">
        <v>-134.662361</v>
      </c>
      <c r="M81" s="12">
        <v>-9.32441319E-5</v>
      </c>
      <c r="N81" s="13">
        <v>-1052.2188900000001</v>
      </c>
      <c r="O81" s="19"/>
      <c r="P81" s="20">
        <v>0.27187499999999998</v>
      </c>
      <c r="Q81" s="12">
        <v>1.15567943E-4</v>
      </c>
      <c r="R81" s="13">
        <v>1863.05728</v>
      </c>
      <c r="S81" s="12">
        <v>1.31370058E-4</v>
      </c>
      <c r="T81" s="13">
        <v>2001.9070300000001</v>
      </c>
      <c r="U81" s="12">
        <v>9.5601221199999999E-6</v>
      </c>
      <c r="V81" s="13">
        <v>861.37385200000006</v>
      </c>
      <c r="W81" s="12">
        <v>1.8356507500000001E-4</v>
      </c>
      <c r="X81" s="13">
        <v>2226.1440899999998</v>
      </c>
      <c r="Y81" s="12">
        <v>9.5601221199999999E-6</v>
      </c>
      <c r="Z81" s="13">
        <v>861.37385200000006</v>
      </c>
      <c r="AA81" s="12">
        <v>1.8356507500000001E-4</v>
      </c>
      <c r="AB81" s="13">
        <v>2226.1440899999998</v>
      </c>
      <c r="AC81" s="19"/>
      <c r="AD81" s="24">
        <v>4.4999999999999984E-2</v>
      </c>
      <c r="AE81" s="19">
        <v>3.5187448100000001E-3</v>
      </c>
      <c r="AF81" s="25">
        <v>-29524.618900000001</v>
      </c>
      <c r="AG81" s="19">
        <v>-3.6619501300000001E-3</v>
      </c>
      <c r="AH81" s="25">
        <v>-46.309738799999998</v>
      </c>
      <c r="AI81" s="19">
        <v>3.4713697600000002E-3</v>
      </c>
      <c r="AJ81" s="25">
        <v>-13660.180200000001</v>
      </c>
      <c r="AK81" s="19">
        <v>-3.0589111799999998E-3</v>
      </c>
      <c r="AL81" s="25">
        <v>-1728.2774199999999</v>
      </c>
    </row>
    <row r="82" spans="2:38" x14ac:dyDescent="0.25">
      <c r="B82" s="20">
        <v>0.28125</v>
      </c>
      <c r="C82" s="12">
        <v>1.6285043600000001E-5</v>
      </c>
      <c r="D82" s="13">
        <v>-150.616185</v>
      </c>
      <c r="E82" s="12">
        <v>-9.1848563399999999E-5</v>
      </c>
      <c r="F82" s="13">
        <v>-1028.4200900000001</v>
      </c>
      <c r="G82" s="12">
        <v>2.2618725100000001E-5</v>
      </c>
      <c r="H82" s="13">
        <v>-99.158221699999999</v>
      </c>
      <c r="I82" s="12">
        <v>-9.34890343E-5</v>
      </c>
      <c r="J82" s="13">
        <v>-1041.67806</v>
      </c>
      <c r="K82" s="12">
        <v>2.2618725100000001E-5</v>
      </c>
      <c r="L82" s="13">
        <v>-99.158221699999999</v>
      </c>
      <c r="M82" s="12">
        <v>-9.34890343E-5</v>
      </c>
      <c r="N82" s="13">
        <v>-1041.67806</v>
      </c>
      <c r="O82" s="19"/>
      <c r="P82" s="20">
        <v>0.28125</v>
      </c>
      <c r="Q82" s="12">
        <v>9.87332501E-5</v>
      </c>
      <c r="R82" s="13">
        <v>1623.46913</v>
      </c>
      <c r="S82" s="12">
        <v>1.21316164E-4</v>
      </c>
      <c r="T82" s="13">
        <v>1813.7504799999999</v>
      </c>
      <c r="U82" s="12">
        <v>7.0636967500000001E-6</v>
      </c>
      <c r="V82" s="13">
        <v>819.99151400000005</v>
      </c>
      <c r="W82" s="12">
        <v>1.6849698700000001E-4</v>
      </c>
      <c r="X82" s="13">
        <v>2055.52873</v>
      </c>
      <c r="Y82" s="12">
        <v>7.0636967500000001E-6</v>
      </c>
      <c r="Z82" s="13">
        <v>819.99151400000005</v>
      </c>
      <c r="AA82" s="12">
        <v>1.6849698700000001E-4</v>
      </c>
      <c r="AB82" s="13">
        <v>2055.52873</v>
      </c>
      <c r="AC82" s="19"/>
      <c r="AD82" s="24">
        <v>4.5624999999999999E-2</v>
      </c>
      <c r="AE82" s="19">
        <v>3.51923031E-3</v>
      </c>
      <c r="AF82" s="25">
        <v>-29513.842000000001</v>
      </c>
      <c r="AG82" s="19">
        <v>-3.6645963100000001E-3</v>
      </c>
      <c r="AH82" s="25">
        <v>-42.711800500000003</v>
      </c>
      <c r="AI82" s="19">
        <v>3.4731176000000002E-3</v>
      </c>
      <c r="AJ82" s="25">
        <v>-13650.376200000001</v>
      </c>
      <c r="AK82" s="19">
        <v>-3.06321331E-3</v>
      </c>
      <c r="AL82" s="25">
        <v>-1727.66428</v>
      </c>
    </row>
    <row r="83" spans="2:38" x14ac:dyDescent="0.25">
      <c r="B83" s="20">
        <v>0.29062500000000002</v>
      </c>
      <c r="C83" s="12">
        <v>1.8830677199999999E-5</v>
      </c>
      <c r="D83" s="13">
        <v>-119.076829</v>
      </c>
      <c r="E83" s="12">
        <v>-9.1109703400000001E-5</v>
      </c>
      <c r="F83" s="13">
        <v>-1011.70988</v>
      </c>
      <c r="G83" s="12">
        <v>2.48762576E-5</v>
      </c>
      <c r="H83" s="13">
        <v>-68.448756799999998</v>
      </c>
      <c r="I83" s="12">
        <v>-9.3143389000000003E-5</v>
      </c>
      <c r="J83" s="13">
        <v>-1026.7092399999999</v>
      </c>
      <c r="K83" s="12">
        <v>2.48762576E-5</v>
      </c>
      <c r="L83" s="13">
        <v>-68.448756799999998</v>
      </c>
      <c r="M83" s="12">
        <v>-9.3143389000000003E-5</v>
      </c>
      <c r="N83" s="13">
        <v>-1026.7092399999999</v>
      </c>
      <c r="O83" s="19"/>
      <c r="P83" s="20">
        <v>0.29062500000000002</v>
      </c>
      <c r="Q83" s="12">
        <v>8.5402346800000006E-5</v>
      </c>
      <c r="R83" s="13">
        <v>1434.6370300000001</v>
      </c>
      <c r="S83" s="12">
        <v>1.1169344999999999E-4</v>
      </c>
      <c r="T83" s="13">
        <v>1646.8214599999999</v>
      </c>
      <c r="U83" s="12">
        <v>5.6028037199999999E-6</v>
      </c>
      <c r="V83" s="13">
        <v>762.24426500000004</v>
      </c>
      <c r="W83" s="12">
        <v>1.5436017399999999E-4</v>
      </c>
      <c r="X83" s="13">
        <v>1906.32979</v>
      </c>
      <c r="Y83" s="12">
        <v>5.6028037199999999E-6</v>
      </c>
      <c r="Z83" s="13">
        <v>762.24426500000004</v>
      </c>
      <c r="AA83" s="12">
        <v>1.5436017399999999E-4</v>
      </c>
      <c r="AB83" s="13">
        <v>1906.32979</v>
      </c>
      <c r="AC83" s="19"/>
      <c r="AD83" s="24">
        <v>4.6250000000000013E-2</v>
      </c>
      <c r="AE83" s="19">
        <v>3.51940461E-3</v>
      </c>
      <c r="AF83" s="25">
        <v>-29502.8717</v>
      </c>
      <c r="AG83" s="19">
        <v>-3.6672573999999999E-3</v>
      </c>
      <c r="AH83" s="25">
        <v>-39.066901100000003</v>
      </c>
      <c r="AI83" s="19">
        <v>3.4747632499999999E-3</v>
      </c>
      <c r="AJ83" s="25">
        <v>-13640.9355</v>
      </c>
      <c r="AK83" s="19">
        <v>-3.06746198E-3</v>
      </c>
      <c r="AL83" s="25">
        <v>-1727.16671</v>
      </c>
    </row>
    <row r="84" spans="2:38" x14ac:dyDescent="0.25">
      <c r="B84" s="20">
        <v>0.3</v>
      </c>
      <c r="C84" s="12">
        <v>2.0904774199999999E-5</v>
      </c>
      <c r="D84" s="13">
        <v>-92.002373399999996</v>
      </c>
      <c r="E84" s="12">
        <v>-9.0076414299999997E-5</v>
      </c>
      <c r="F84" s="13">
        <v>-993.24742500000002</v>
      </c>
      <c r="G84" s="12">
        <v>2.6669745599999999E-5</v>
      </c>
      <c r="H84" s="13">
        <v>-42.613720000000001</v>
      </c>
      <c r="I84" s="12">
        <v>-9.2365727700000004E-5</v>
      </c>
      <c r="J84" s="13">
        <v>-1009.31989</v>
      </c>
      <c r="K84" s="12">
        <v>2.6669745599999999E-5</v>
      </c>
      <c r="L84" s="13">
        <v>-42.613720000000001</v>
      </c>
      <c r="M84" s="12">
        <v>-9.2365727700000004E-5</v>
      </c>
      <c r="N84" s="13">
        <v>-1009.31989</v>
      </c>
      <c r="O84" s="19"/>
      <c r="P84" s="20">
        <v>0.3</v>
      </c>
      <c r="Q84" s="12">
        <v>7.4860365000000003E-5</v>
      </c>
      <c r="R84" s="13">
        <v>1278.94019</v>
      </c>
      <c r="S84" s="12">
        <v>1.02616606E-4</v>
      </c>
      <c r="T84" s="13">
        <v>1498.4565500000001</v>
      </c>
      <c r="U84" s="12">
        <v>5.1919158499999999E-6</v>
      </c>
      <c r="V84" s="13">
        <v>691.192995</v>
      </c>
      <c r="W84" s="12">
        <v>1.4146684499999999E-4</v>
      </c>
      <c r="X84" s="13">
        <v>1772.67112</v>
      </c>
      <c r="Y84" s="12">
        <v>5.1919158499999999E-6</v>
      </c>
      <c r="Z84" s="13">
        <v>691.192995</v>
      </c>
      <c r="AA84" s="12">
        <v>1.4146684499999999E-4</v>
      </c>
      <c r="AB84" s="13">
        <v>1772.67112</v>
      </c>
      <c r="AC84" s="19"/>
      <c r="AD84" s="24">
        <v>4.6875E-2</v>
      </c>
      <c r="AE84" s="19">
        <v>3.5192788599999998E-3</v>
      </c>
      <c r="AF84" s="25">
        <v>-29491.857499999998</v>
      </c>
      <c r="AG84" s="19">
        <v>-3.6699387399999998E-3</v>
      </c>
      <c r="AH84" s="25">
        <v>-35.503324300000003</v>
      </c>
      <c r="AI84" s="19">
        <v>3.4763151500000001E-3</v>
      </c>
      <c r="AJ84" s="25">
        <v>-13631.886</v>
      </c>
      <c r="AK84" s="19">
        <v>-3.0716631100000001E-3</v>
      </c>
      <c r="AL84" s="25">
        <v>-1726.8128200000001</v>
      </c>
    </row>
    <row r="85" spans="2:38" x14ac:dyDescent="0.25">
      <c r="B85" s="20">
        <v>0.30937500000000001</v>
      </c>
      <c r="C85" s="12">
        <v>2.25876172E-5</v>
      </c>
      <c r="D85" s="13">
        <v>-68.690616700000007</v>
      </c>
      <c r="E85" s="12">
        <v>-8.8808292299999994E-5</v>
      </c>
      <c r="F85" s="13">
        <v>-973.41667299999995</v>
      </c>
      <c r="G85" s="12">
        <v>2.8082026000000001E-5</v>
      </c>
      <c r="H85" s="13">
        <v>-21.464664800000001</v>
      </c>
      <c r="I85" s="12">
        <v>-9.1298896699999998E-5</v>
      </c>
      <c r="J85" s="13">
        <v>-991.09422900000004</v>
      </c>
      <c r="K85" s="12">
        <v>2.8082026000000001E-5</v>
      </c>
      <c r="L85" s="13">
        <v>-21.464664800000001</v>
      </c>
      <c r="M85" s="12">
        <v>-9.1298896699999998E-5</v>
      </c>
      <c r="N85" s="13">
        <v>-991.09422900000004</v>
      </c>
      <c r="O85" s="19"/>
      <c r="P85" s="20">
        <v>0.30937500000000001</v>
      </c>
      <c r="Q85" s="12">
        <v>6.6558565699999995E-5</v>
      </c>
      <c r="R85" s="13">
        <v>1146.5367799999999</v>
      </c>
      <c r="S85" s="12">
        <v>9.4155351999999998E-5</v>
      </c>
      <c r="T85" s="13">
        <v>1366.7694100000001</v>
      </c>
      <c r="U85" s="12">
        <v>5.72356962E-6</v>
      </c>
      <c r="V85" s="13">
        <v>620.58011299999998</v>
      </c>
      <c r="W85" s="12">
        <v>1.3011305099999999E-4</v>
      </c>
      <c r="X85" s="13">
        <v>1649.90481</v>
      </c>
      <c r="Y85" s="12">
        <v>5.72356962E-6</v>
      </c>
      <c r="Z85" s="13">
        <v>620.58011299999998</v>
      </c>
      <c r="AA85" s="12">
        <v>1.3011305099999999E-4</v>
      </c>
      <c r="AB85" s="13">
        <v>1649.90481</v>
      </c>
      <c r="AC85" s="19"/>
      <c r="AD85" s="24">
        <v>4.7499999999999987E-2</v>
      </c>
      <c r="AE85" s="19">
        <v>3.5188660300000001E-3</v>
      </c>
      <c r="AF85" s="25">
        <v>-29480.961299999999</v>
      </c>
      <c r="AG85" s="19">
        <v>-3.6726458300000001E-3</v>
      </c>
      <c r="AH85" s="25">
        <v>-32.160422099999998</v>
      </c>
      <c r="AI85" s="19">
        <v>3.47778134E-3</v>
      </c>
      <c r="AJ85" s="25">
        <v>-13623.2503</v>
      </c>
      <c r="AK85" s="19">
        <v>-3.0758222899999999E-3</v>
      </c>
      <c r="AL85" s="25">
        <v>-1726.6270999999999</v>
      </c>
    </row>
    <row r="86" spans="2:38" x14ac:dyDescent="0.25">
      <c r="B86" s="20">
        <v>0.31874999999999998</v>
      </c>
      <c r="C86" s="12">
        <v>2.3952160200000001E-5</v>
      </c>
      <c r="D86" s="13">
        <v>-48.333435700000003</v>
      </c>
      <c r="E86" s="12">
        <v>-8.7345840999999999E-5</v>
      </c>
      <c r="F86" s="13">
        <v>-952.30423800000005</v>
      </c>
      <c r="G86" s="12">
        <v>2.91885288E-5</v>
      </c>
      <c r="H86" s="13">
        <v>-4.4481605000000002</v>
      </c>
      <c r="I86" s="12">
        <v>-9.0055660799999996E-5</v>
      </c>
      <c r="J86" s="13">
        <v>-972.98223199999995</v>
      </c>
      <c r="K86" s="12">
        <v>2.91885288E-5</v>
      </c>
      <c r="L86" s="13">
        <v>-4.4481605000000002</v>
      </c>
      <c r="M86" s="12">
        <v>-9.0055660799999996E-5</v>
      </c>
      <c r="N86" s="13">
        <v>-972.98223199999995</v>
      </c>
      <c r="O86" s="19"/>
      <c r="P86" s="20">
        <v>0.31874999999999998</v>
      </c>
      <c r="Q86" s="12">
        <v>5.9989282299999997E-5</v>
      </c>
      <c r="R86" s="13">
        <v>1034.35094</v>
      </c>
      <c r="S86" s="12">
        <v>8.6408441000000003E-5</v>
      </c>
      <c r="T86" s="13">
        <v>1250.7519500000001</v>
      </c>
      <c r="U86" s="12">
        <v>6.89989989E-6</v>
      </c>
      <c r="V86" s="13">
        <v>565.61436900000001</v>
      </c>
      <c r="W86" s="12">
        <v>1.2046457600000001E-4</v>
      </c>
      <c r="X86" s="13">
        <v>1535.31567</v>
      </c>
      <c r="Y86" s="12">
        <v>6.89989989E-6</v>
      </c>
      <c r="Z86" s="13">
        <v>565.61436900000001</v>
      </c>
      <c r="AA86" s="12">
        <v>1.2046457600000001E-4</v>
      </c>
      <c r="AB86" s="13">
        <v>1535.31567</v>
      </c>
      <c r="AC86" s="19"/>
      <c r="AD86" s="24">
        <v>4.8125000000000001E-2</v>
      </c>
      <c r="AE86" s="19">
        <v>3.5181810700000002E-3</v>
      </c>
      <c r="AF86" s="25">
        <v>-29470.355200000002</v>
      </c>
      <c r="AG86" s="19">
        <v>-3.67538419E-3</v>
      </c>
      <c r="AH86" s="25">
        <v>-29.186280199999999</v>
      </c>
      <c r="AI86" s="19">
        <v>3.4791693500000002E-3</v>
      </c>
      <c r="AJ86" s="25">
        <v>-13615.0443</v>
      </c>
      <c r="AK86" s="19">
        <v>-3.07994471E-3</v>
      </c>
      <c r="AL86" s="25">
        <v>-1726.6292900000001</v>
      </c>
    </row>
    <row r="87" spans="2:38" x14ac:dyDescent="0.25">
      <c r="B87" s="20">
        <v>0.328125</v>
      </c>
      <c r="C87" s="12">
        <v>2.5061997500000001E-5</v>
      </c>
      <c r="D87" s="13">
        <v>-30.089217900000001</v>
      </c>
      <c r="E87" s="12">
        <v>-8.5716962400000002E-5</v>
      </c>
      <c r="F87" s="13">
        <v>-929.81520799999998</v>
      </c>
      <c r="G87" s="12">
        <v>3.0054877599999999E-5</v>
      </c>
      <c r="H87" s="13">
        <v>9.3508080000000007</v>
      </c>
      <c r="I87" s="12">
        <v>-8.8709383500000006E-5</v>
      </c>
      <c r="J87" s="13">
        <v>-955.21670099999994</v>
      </c>
      <c r="K87" s="12">
        <v>3.0054877599999999E-5</v>
      </c>
      <c r="L87" s="13">
        <v>9.3508080000000007</v>
      </c>
      <c r="M87" s="12">
        <v>-8.8709383500000006E-5</v>
      </c>
      <c r="N87" s="13">
        <v>-955.21670099999994</v>
      </c>
      <c r="O87" s="19"/>
      <c r="P87" s="20">
        <v>0.328125</v>
      </c>
      <c r="Q87" s="12">
        <v>5.4631665600000001E-5</v>
      </c>
      <c r="R87" s="13">
        <v>942.25864799999999</v>
      </c>
      <c r="S87" s="12">
        <v>7.9493462500000001E-5</v>
      </c>
      <c r="T87" s="13">
        <v>1149.78278</v>
      </c>
      <c r="U87" s="12">
        <v>8.2775243699999992E-6</v>
      </c>
      <c r="V87" s="13">
        <v>534.17642499999999</v>
      </c>
      <c r="W87" s="12">
        <v>1.12406267E-4</v>
      </c>
      <c r="X87" s="13">
        <v>1427.2211600000001</v>
      </c>
      <c r="Y87" s="12">
        <v>8.2775243699999992E-6</v>
      </c>
      <c r="Z87" s="13">
        <v>534.17642499999999</v>
      </c>
      <c r="AA87" s="12">
        <v>1.12406267E-4</v>
      </c>
      <c r="AB87" s="13">
        <v>1427.2211600000001</v>
      </c>
      <c r="AC87" s="19"/>
      <c r="AD87" s="24">
        <v>4.8750000000000016E-2</v>
      </c>
      <c r="AE87" s="19">
        <v>3.51724109E-3</v>
      </c>
      <c r="AF87" s="25">
        <v>-29460.2186</v>
      </c>
      <c r="AG87" s="19">
        <v>-3.6781592099999999E-3</v>
      </c>
      <c r="AH87" s="25">
        <v>-26.734798600000001</v>
      </c>
      <c r="AI87" s="19">
        <v>3.4804861699999998E-3</v>
      </c>
      <c r="AJ87" s="25">
        <v>-13607.276400000001</v>
      </c>
      <c r="AK87" s="19">
        <v>-3.08403503E-3</v>
      </c>
      <c r="AL87" s="25">
        <v>-1726.8331599999999</v>
      </c>
    </row>
    <row r="88" spans="2:38" x14ac:dyDescent="0.25">
      <c r="B88" s="20">
        <v>0.33750000000000002</v>
      </c>
      <c r="C88" s="12">
        <v>2.5968854799999998E-5</v>
      </c>
      <c r="D88" s="13">
        <v>-13.2097286</v>
      </c>
      <c r="E88" s="12">
        <v>-8.3944707399999995E-5</v>
      </c>
      <c r="F88" s="13">
        <v>-905.83864500000004</v>
      </c>
      <c r="G88" s="12">
        <v>3.0734525500000002E-5</v>
      </c>
      <c r="H88" s="13">
        <v>21.092840500000001</v>
      </c>
      <c r="I88" s="12">
        <v>-8.7292594600000005E-5</v>
      </c>
      <c r="J88" s="13">
        <v>-937.391524</v>
      </c>
      <c r="K88" s="12">
        <v>3.0734525500000002E-5</v>
      </c>
      <c r="L88" s="13">
        <v>21.092840500000001</v>
      </c>
      <c r="M88" s="12">
        <v>-8.7292594600000005E-5</v>
      </c>
      <c r="N88" s="13">
        <v>-937.391524</v>
      </c>
      <c r="O88" s="19"/>
      <c r="P88" s="20">
        <v>0.33750000000000002</v>
      </c>
      <c r="Q88" s="12">
        <v>4.9965616099999997E-5</v>
      </c>
      <c r="R88" s="13">
        <v>868.20725500000003</v>
      </c>
      <c r="S88" s="12">
        <v>7.3488081699999995E-5</v>
      </c>
      <c r="T88" s="13">
        <v>1062.82115</v>
      </c>
      <c r="U88" s="12">
        <v>9.39370065E-6</v>
      </c>
      <c r="V88" s="13">
        <v>521.21797100000003</v>
      </c>
      <c r="W88" s="12">
        <v>1.05437055E-4</v>
      </c>
      <c r="X88" s="13">
        <v>1323.3745799999999</v>
      </c>
      <c r="Y88" s="12">
        <v>9.39370065E-6</v>
      </c>
      <c r="Z88" s="13">
        <v>521.21797100000003</v>
      </c>
      <c r="AA88" s="12">
        <v>1.05437055E-4</v>
      </c>
      <c r="AB88" s="13">
        <v>1323.3745799999999</v>
      </c>
      <c r="AC88" s="19"/>
      <c r="AD88" s="24">
        <v>4.9375000000000002E-2</v>
      </c>
      <c r="AE88" s="19">
        <v>3.5160656300000002E-3</v>
      </c>
      <c r="AF88" s="25">
        <v>-29450.734899999999</v>
      </c>
      <c r="AG88" s="19">
        <v>-3.6809760099999998E-3</v>
      </c>
      <c r="AH88" s="25">
        <v>-24.962133900000001</v>
      </c>
      <c r="AI88" s="19">
        <v>3.4817382700000001E-3</v>
      </c>
      <c r="AJ88" s="25">
        <v>-13599.9458</v>
      </c>
      <c r="AK88" s="19">
        <v>-3.0880973300000001E-3</v>
      </c>
      <c r="AL88" s="25">
        <v>-1727.24532</v>
      </c>
    </row>
    <row r="89" spans="2:38" x14ac:dyDescent="0.25">
      <c r="B89" s="20">
        <v>0.34687499999999999</v>
      </c>
      <c r="C89" s="12">
        <v>2.67099409E-5</v>
      </c>
      <c r="D89" s="13">
        <v>2.7807515</v>
      </c>
      <c r="E89" s="12">
        <v>-8.2055766199999998E-5</v>
      </c>
      <c r="F89" s="13">
        <v>-880.45949399999995</v>
      </c>
      <c r="G89" s="12">
        <v>3.1266798900000003E-5</v>
      </c>
      <c r="H89" s="13">
        <v>31.954393400000001</v>
      </c>
      <c r="I89" s="12">
        <v>-8.5806255799999995E-5</v>
      </c>
      <c r="J89" s="13">
        <v>-918.72531700000002</v>
      </c>
      <c r="K89" s="12">
        <v>3.1266798900000003E-5</v>
      </c>
      <c r="L89" s="13">
        <v>31.954393400000001</v>
      </c>
      <c r="M89" s="12">
        <v>-8.5806255799999995E-5</v>
      </c>
      <c r="N89" s="13">
        <v>-918.72531700000002</v>
      </c>
      <c r="O89" s="19"/>
      <c r="P89" s="20">
        <v>0.34687499999999999</v>
      </c>
      <c r="Q89" s="12">
        <v>4.5554385100000003E-5</v>
      </c>
      <c r="R89" s="13">
        <v>804.85815500000001</v>
      </c>
      <c r="S89" s="12">
        <v>6.8358365500000002E-5</v>
      </c>
      <c r="T89" s="13">
        <v>987.66697999999997</v>
      </c>
      <c r="U89" s="12">
        <v>9.9386826300000001E-6</v>
      </c>
      <c r="V89" s="13">
        <v>509.29172899999998</v>
      </c>
      <c r="W89" s="12">
        <v>9.86929258E-5</v>
      </c>
      <c r="X89" s="13">
        <v>1220.0429899999999</v>
      </c>
      <c r="Y89" s="12">
        <v>9.9386826300000001E-6</v>
      </c>
      <c r="Z89" s="13">
        <v>509.29172899999998</v>
      </c>
      <c r="AA89" s="12">
        <v>9.86929258E-5</v>
      </c>
      <c r="AB89" s="13">
        <v>1220.0429899999999</v>
      </c>
      <c r="AC89" s="19"/>
      <c r="AD89" s="24">
        <v>4.9999999999999989E-2</v>
      </c>
      <c r="AE89" s="19">
        <v>3.5146767899999999E-3</v>
      </c>
      <c r="AF89" s="25">
        <v>-29442.087500000001</v>
      </c>
      <c r="AG89" s="19">
        <v>-3.6838392399999999E-3</v>
      </c>
      <c r="AH89" s="25">
        <v>-24.022454199999999</v>
      </c>
      <c r="AI89" s="19">
        <v>3.4829314800000001E-3</v>
      </c>
      <c r="AJ89" s="25">
        <v>-13593.041800000001</v>
      </c>
      <c r="AK89" s="19">
        <v>-3.09213495E-3</v>
      </c>
      <c r="AL89" s="25">
        <v>-1727.864</v>
      </c>
    </row>
    <row r="90" spans="2:38" x14ac:dyDescent="0.25">
      <c r="B90" s="20">
        <v>0.35625000000000001</v>
      </c>
      <c r="C90" s="12">
        <v>2.7305603599999999E-5</v>
      </c>
      <c r="D90" s="13">
        <v>17.860963000000002</v>
      </c>
      <c r="E90" s="12">
        <v>-8.0089183699999994E-5</v>
      </c>
      <c r="F90" s="13">
        <v>-854.21247900000003</v>
      </c>
      <c r="G90" s="12">
        <v>3.1675785200000001E-5</v>
      </c>
      <c r="H90" s="13">
        <v>42.794489900000002</v>
      </c>
      <c r="I90" s="12">
        <v>-8.4242533799999995E-5</v>
      </c>
      <c r="J90" s="13">
        <v>-898.52540099999999</v>
      </c>
      <c r="K90" s="12">
        <v>3.1675785200000001E-5</v>
      </c>
      <c r="L90" s="13">
        <v>42.794489900000002</v>
      </c>
      <c r="M90" s="12">
        <v>-8.4242533799999995E-5</v>
      </c>
      <c r="N90" s="13">
        <v>-898.52540099999999</v>
      </c>
      <c r="O90" s="19"/>
      <c r="P90" s="20">
        <v>0.35625000000000001</v>
      </c>
      <c r="Q90" s="12">
        <v>4.1198691699999999E-5</v>
      </c>
      <c r="R90" s="13">
        <v>741.19749200000001</v>
      </c>
      <c r="S90" s="12">
        <v>6.3909838300000001E-5</v>
      </c>
      <c r="T90" s="13">
        <v>920.77014199999996</v>
      </c>
      <c r="U90" s="12">
        <v>9.9369169099999994E-6</v>
      </c>
      <c r="V90" s="13">
        <v>478.31414899999999</v>
      </c>
      <c r="W90" s="12">
        <v>9.1180106399999994E-5</v>
      </c>
      <c r="X90" s="13">
        <v>1113.5957599999999</v>
      </c>
      <c r="Y90" s="12">
        <v>9.9369169099999994E-6</v>
      </c>
      <c r="Z90" s="13">
        <v>478.31414899999999</v>
      </c>
      <c r="AA90" s="12">
        <v>9.1180106399999994E-5</v>
      </c>
      <c r="AB90" s="13">
        <v>1113.5957599999999</v>
      </c>
      <c r="AC90" s="19"/>
      <c r="AD90" s="24">
        <v>5.0625000000000003E-2</v>
      </c>
      <c r="AE90" s="19">
        <v>3.5130995100000001E-3</v>
      </c>
      <c r="AF90" s="25">
        <v>-29434.4555</v>
      </c>
      <c r="AG90" s="19">
        <v>-3.6867528600000002E-3</v>
      </c>
      <c r="AH90" s="25">
        <v>-24.062950699999998</v>
      </c>
      <c r="AI90" s="19">
        <v>3.48407101E-3</v>
      </c>
      <c r="AJ90" s="25">
        <v>-13586.542799999999</v>
      </c>
      <c r="AK90" s="19">
        <v>-3.0961504600000001E-3</v>
      </c>
      <c r="AL90" s="25">
        <v>-1728.6778200000001</v>
      </c>
    </row>
    <row r="91" spans="2:38" x14ac:dyDescent="0.25">
      <c r="B91" s="20">
        <v>0.36562499999999998</v>
      </c>
      <c r="C91" s="12">
        <v>2.77578205E-5</v>
      </c>
      <c r="D91" s="13">
        <v>31.2546131</v>
      </c>
      <c r="E91" s="12">
        <v>-7.8104782399999995E-5</v>
      </c>
      <c r="F91" s="13">
        <v>-828.37239199999999</v>
      </c>
      <c r="G91" s="12">
        <v>3.1970549800000002E-5</v>
      </c>
      <c r="H91" s="13">
        <v>53.739325399999998</v>
      </c>
      <c r="I91" s="12">
        <v>-8.2623895100000005E-5</v>
      </c>
      <c r="J91" s="13">
        <v>-876.857981</v>
      </c>
      <c r="K91" s="12">
        <v>3.1970549800000002E-5</v>
      </c>
      <c r="L91" s="13">
        <v>53.739325399999998</v>
      </c>
      <c r="M91" s="12">
        <v>-8.2623895100000005E-5</v>
      </c>
      <c r="N91" s="13">
        <v>-876.857981</v>
      </c>
      <c r="O91" s="19"/>
      <c r="P91" s="20">
        <v>0.36562499999999998</v>
      </c>
      <c r="Q91" s="12">
        <v>3.716702E-5</v>
      </c>
      <c r="R91" s="13">
        <v>673.41470500000003</v>
      </c>
      <c r="S91" s="12">
        <v>5.9796914300000003E-5</v>
      </c>
      <c r="T91" s="13">
        <v>858.17423799999995</v>
      </c>
      <c r="U91" s="12">
        <v>9.8979609499999999E-6</v>
      </c>
      <c r="V91" s="13">
        <v>427.82712900000001</v>
      </c>
      <c r="W91" s="12">
        <v>8.2300724000000002E-5</v>
      </c>
      <c r="X91" s="13">
        <v>1006.90334</v>
      </c>
      <c r="Y91" s="12">
        <v>9.8979609499999999E-6</v>
      </c>
      <c r="Z91" s="13">
        <v>427.82712900000001</v>
      </c>
      <c r="AA91" s="12">
        <v>8.2300724000000002E-5</v>
      </c>
      <c r="AB91" s="13">
        <v>1006.90334</v>
      </c>
      <c r="AC91" s="19"/>
      <c r="AD91" s="24">
        <v>5.1250000000000018E-2</v>
      </c>
      <c r="AE91" s="19">
        <v>3.5113617399999998E-3</v>
      </c>
      <c r="AF91" s="25">
        <v>-29428.007699999998</v>
      </c>
      <c r="AG91" s="19">
        <v>-3.6897198900000001E-3</v>
      </c>
      <c r="AH91" s="25">
        <v>-25.218052400000001</v>
      </c>
      <c r="AI91" s="19">
        <v>3.4851613699999999E-3</v>
      </c>
      <c r="AJ91" s="25">
        <v>-13580.414699999999</v>
      </c>
      <c r="AK91" s="19">
        <v>-3.1001455499999999E-3</v>
      </c>
      <c r="AL91" s="25">
        <v>-1729.6645599999999</v>
      </c>
    </row>
    <row r="92" spans="2:38" x14ac:dyDescent="0.25">
      <c r="B92" s="20">
        <v>0.375</v>
      </c>
      <c r="C92" s="12">
        <v>2.80501128E-5</v>
      </c>
      <c r="D92" s="13">
        <v>41.155248499999999</v>
      </c>
      <c r="E92" s="12">
        <v>-7.6190774900000002E-5</v>
      </c>
      <c r="F92" s="13">
        <v>-805.27401799999996</v>
      </c>
      <c r="G92" s="12">
        <v>3.2147205599999999E-5</v>
      </c>
      <c r="H92" s="13">
        <v>77.135195499999995</v>
      </c>
      <c r="I92" s="12">
        <v>-7.9248611100000001E-5</v>
      </c>
      <c r="J92" s="13">
        <v>-827.55899899999997</v>
      </c>
      <c r="K92" s="12">
        <v>3.2147205599999999E-5</v>
      </c>
      <c r="L92" s="13">
        <v>77.135195499999995</v>
      </c>
      <c r="M92" s="12">
        <v>-7.9248611100000001E-5</v>
      </c>
      <c r="N92" s="13">
        <v>-827.55899899999997</v>
      </c>
      <c r="O92" s="19"/>
      <c r="P92" s="20">
        <v>0.375</v>
      </c>
      <c r="Q92" s="12">
        <v>3.4508169299999999E-5</v>
      </c>
      <c r="R92" s="13">
        <v>630.27266099999997</v>
      </c>
      <c r="S92" s="12">
        <v>5.6177394499999997E-5</v>
      </c>
      <c r="T92" s="13">
        <v>806.50345000000004</v>
      </c>
      <c r="U92" s="12">
        <v>1.08966418E-5</v>
      </c>
      <c r="V92" s="13">
        <v>415.18959699999999</v>
      </c>
      <c r="W92" s="12">
        <v>7.2753198099999999E-5</v>
      </c>
      <c r="X92" s="13">
        <v>923.30971299999999</v>
      </c>
      <c r="Y92" s="12">
        <v>1.08966418E-5</v>
      </c>
      <c r="Z92" s="13">
        <v>415.18959699999999</v>
      </c>
      <c r="AA92" s="12">
        <v>7.2753198099999999E-5</v>
      </c>
      <c r="AB92" s="13">
        <v>923.30971299999999</v>
      </c>
      <c r="AC92" s="19"/>
      <c r="AD92" s="24">
        <v>5.1875000000000004E-2</v>
      </c>
      <c r="AE92" s="19">
        <v>3.5094947299999998E-3</v>
      </c>
      <c r="AF92" s="25">
        <v>-29422.8969</v>
      </c>
      <c r="AG92" s="19">
        <v>-3.69274215E-3</v>
      </c>
      <c r="AH92" s="25">
        <v>-27.602786300000002</v>
      </c>
      <c r="AI92" s="19">
        <v>3.4862063800000002E-3</v>
      </c>
      <c r="AJ92" s="25">
        <v>-13574.6109</v>
      </c>
      <c r="AK92" s="19">
        <v>-3.1041209E-3</v>
      </c>
      <c r="AL92" s="25">
        <v>-1730.7899299999999</v>
      </c>
    </row>
    <row r="93" spans="2:38" x14ac:dyDescent="0.25">
      <c r="B93" s="20">
        <v>0.375</v>
      </c>
      <c r="C93" s="12">
        <v>2.80501128E-5</v>
      </c>
      <c r="D93" s="13">
        <v>46.7189494</v>
      </c>
      <c r="E93" s="12">
        <v>-7.5344584999999996E-5</v>
      </c>
      <c r="F93" s="13">
        <v>-793.19764299999997</v>
      </c>
      <c r="G93" s="12">
        <v>3.2147205599999999E-5</v>
      </c>
      <c r="H93" s="13">
        <v>63.717517999999998</v>
      </c>
      <c r="I93" s="12">
        <v>-8.1061329399999995E-5</v>
      </c>
      <c r="J93" s="13">
        <v>-855.42126099999996</v>
      </c>
      <c r="K93" s="12">
        <v>3.2147205599999999E-5</v>
      </c>
      <c r="L93" s="13">
        <v>63.717517999999998</v>
      </c>
      <c r="M93" s="12">
        <v>-8.1061329399999995E-5</v>
      </c>
      <c r="N93" s="13">
        <v>-855.42126099999996</v>
      </c>
      <c r="O93" s="19"/>
      <c r="P93" s="20">
        <v>0.375</v>
      </c>
      <c r="Q93" s="12">
        <v>3.4508169299999999E-5</v>
      </c>
      <c r="R93" s="13">
        <v>630.20391900000004</v>
      </c>
      <c r="S93" s="12">
        <v>5.5626350999999999E-5</v>
      </c>
      <c r="T93" s="13">
        <v>798.28275399999995</v>
      </c>
      <c r="U93" s="12">
        <v>1.08966418E-5</v>
      </c>
      <c r="V93" s="13">
        <v>446.16447099999999</v>
      </c>
      <c r="W93" s="12">
        <v>7.6485545100000006E-5</v>
      </c>
      <c r="X93" s="13">
        <v>978.74314200000003</v>
      </c>
      <c r="Y93" s="12">
        <v>1.08966418E-5</v>
      </c>
      <c r="Z93" s="13">
        <v>446.16447099999999</v>
      </c>
      <c r="AA93" s="12">
        <v>7.6485545100000006E-5</v>
      </c>
      <c r="AB93" s="13">
        <v>978.74314200000003</v>
      </c>
      <c r="AC93" s="19"/>
      <c r="AD93" s="24">
        <v>5.2499999999999991E-2</v>
      </c>
      <c r="AE93" s="19">
        <v>3.5075332100000002E-3</v>
      </c>
      <c r="AF93" s="25">
        <v>-29419.252700000001</v>
      </c>
      <c r="AG93" s="19">
        <v>-3.6958198999999998E-3</v>
      </c>
      <c r="AH93" s="25">
        <v>-31.305224200000001</v>
      </c>
      <c r="AI93" s="19">
        <v>3.48720905E-3</v>
      </c>
      <c r="AJ93" s="25">
        <v>-13569.0705</v>
      </c>
      <c r="AK93" s="19">
        <v>-3.1080761700000002E-3</v>
      </c>
      <c r="AL93" s="25">
        <v>-1732.00638</v>
      </c>
    </row>
    <row r="94" spans="2:38" x14ac:dyDescent="0.25">
      <c r="B94" s="20">
        <v>0.41625000000000001</v>
      </c>
      <c r="C94" s="12">
        <v>2.7547465400000001E-5</v>
      </c>
      <c r="D94" s="13">
        <v>60.860949699999999</v>
      </c>
      <c r="E94" s="12">
        <v>-6.88442406E-5</v>
      </c>
      <c r="F94" s="13">
        <v>-722.14565500000003</v>
      </c>
      <c r="G94" s="12">
        <v>3.0830238799999998E-5</v>
      </c>
      <c r="H94" s="13">
        <v>87.327985799999993</v>
      </c>
      <c r="I94" s="12">
        <v>-7.1962824600000004E-5</v>
      </c>
      <c r="J94" s="13">
        <v>-747.82537400000001</v>
      </c>
      <c r="K94" s="12">
        <v>3.0830238799999998E-5</v>
      </c>
      <c r="L94" s="13">
        <v>87.327985799999993</v>
      </c>
      <c r="M94" s="12">
        <v>-7.1962824600000004E-5</v>
      </c>
      <c r="N94" s="13">
        <v>-747.82537400000001</v>
      </c>
      <c r="O94" s="19"/>
      <c r="P94" s="20">
        <v>0.41625000000000001</v>
      </c>
      <c r="Q94" s="12">
        <v>2.56368248E-5</v>
      </c>
      <c r="R94" s="13">
        <v>477.43651299999999</v>
      </c>
      <c r="S94" s="12">
        <v>4.2887286899999998E-5</v>
      </c>
      <c r="T94" s="13">
        <v>617.434257</v>
      </c>
      <c r="U94" s="12">
        <v>1.15523215E-5</v>
      </c>
      <c r="V94" s="13">
        <v>370.62919099999999</v>
      </c>
      <c r="W94" s="12">
        <v>5.66007024E-5</v>
      </c>
      <c r="X94" s="13">
        <v>736.43649100000005</v>
      </c>
      <c r="Y94" s="12">
        <v>1.15523215E-5</v>
      </c>
      <c r="Z94" s="13">
        <v>370.62919099999999</v>
      </c>
      <c r="AA94" s="12">
        <v>5.66007024E-5</v>
      </c>
      <c r="AB94" s="13">
        <v>736.43649100000005</v>
      </c>
      <c r="AC94" s="19"/>
      <c r="AD94" s="24">
        <v>5.3125000000000006E-2</v>
      </c>
      <c r="AE94" s="19">
        <v>3.5055156399999999E-3</v>
      </c>
      <c r="AF94" s="25">
        <v>-29417.173599999998</v>
      </c>
      <c r="AG94" s="19">
        <v>-3.6989515500000002E-3</v>
      </c>
      <c r="AH94" s="25">
        <v>-36.377957199999997</v>
      </c>
      <c r="AI94" s="19">
        <v>3.4881716000000002E-3</v>
      </c>
      <c r="AJ94" s="25">
        <v>-13563.718500000001</v>
      </c>
      <c r="AK94" s="19">
        <v>-3.1120098499999999E-3</v>
      </c>
      <c r="AL94" s="25">
        <v>-1733.25191</v>
      </c>
    </row>
    <row r="95" spans="2:38" x14ac:dyDescent="0.25">
      <c r="B95" s="20">
        <v>0.45750000000000002</v>
      </c>
      <c r="C95" s="12">
        <v>2.58700974E-5</v>
      </c>
      <c r="D95" s="13">
        <v>68.668288000000004</v>
      </c>
      <c r="E95" s="12">
        <v>-6.1081390500000005E-5</v>
      </c>
      <c r="F95" s="13">
        <v>-638.24101599999995</v>
      </c>
      <c r="G95" s="12">
        <v>2.8417317900000001E-5</v>
      </c>
      <c r="H95" s="13">
        <v>89.508809299999996</v>
      </c>
      <c r="I95" s="12">
        <v>-6.36925865E-5</v>
      </c>
      <c r="J95" s="13">
        <v>-659.40451599999994</v>
      </c>
      <c r="K95" s="12">
        <v>2.8417317900000001E-5</v>
      </c>
      <c r="L95" s="13">
        <v>89.508809299999996</v>
      </c>
      <c r="M95" s="12">
        <v>-6.36925865E-5</v>
      </c>
      <c r="N95" s="13">
        <v>-659.40451599999994</v>
      </c>
      <c r="O95" s="19"/>
      <c r="P95" s="20">
        <v>0.45750000000000002</v>
      </c>
      <c r="Q95" s="12">
        <v>2.02410335E-5</v>
      </c>
      <c r="R95" s="13">
        <v>378.52043700000002</v>
      </c>
      <c r="S95" s="12">
        <v>3.3775852600000001E-5</v>
      </c>
      <c r="T95" s="13">
        <v>488.57689599999998</v>
      </c>
      <c r="U95" s="12">
        <v>1.14244808E-5</v>
      </c>
      <c r="V95" s="13">
        <v>310.90114299999999</v>
      </c>
      <c r="W95" s="12">
        <v>4.2860928900000003E-5</v>
      </c>
      <c r="X95" s="13">
        <v>566.089246</v>
      </c>
      <c r="Y95" s="12">
        <v>1.14244808E-5</v>
      </c>
      <c r="Z95" s="13">
        <v>310.90114299999999</v>
      </c>
      <c r="AA95" s="12">
        <v>4.2860928900000003E-5</v>
      </c>
      <c r="AB95" s="13">
        <v>566.089246</v>
      </c>
      <c r="AC95" s="19"/>
      <c r="AD95" s="24">
        <v>5.375000000000002E-2</v>
      </c>
      <c r="AE95" s="19">
        <v>3.5034845E-3</v>
      </c>
      <c r="AF95" s="25">
        <v>-29416.718000000001</v>
      </c>
      <c r="AG95" s="19">
        <v>-3.70213317E-3</v>
      </c>
      <c r="AH95" s="25">
        <v>-42.828535100000003</v>
      </c>
      <c r="AI95" s="19">
        <v>3.4890953999999999E-3</v>
      </c>
      <c r="AJ95" s="25">
        <v>-13558.4648</v>
      </c>
      <c r="AK95" s="19">
        <v>-3.1159192299999999E-3</v>
      </c>
      <c r="AL95" s="25">
        <v>-1734.4488799999999</v>
      </c>
    </row>
    <row r="96" spans="2:38" x14ac:dyDescent="0.25">
      <c r="B96" s="20">
        <v>0.49875000000000003</v>
      </c>
      <c r="C96" s="12">
        <v>2.38601405E-5</v>
      </c>
      <c r="D96" s="13">
        <v>73.361242899999993</v>
      </c>
      <c r="E96" s="12">
        <v>-5.3598053299999997E-5</v>
      </c>
      <c r="F96" s="13">
        <v>-556.00986399999999</v>
      </c>
      <c r="G96" s="12">
        <v>2.5816845E-5</v>
      </c>
      <c r="H96" s="13">
        <v>88.815546299999994</v>
      </c>
      <c r="I96" s="12">
        <v>-5.5795255800000001E-5</v>
      </c>
      <c r="J96" s="13">
        <v>-574.23961599999996</v>
      </c>
      <c r="K96" s="12">
        <v>2.5816845E-5</v>
      </c>
      <c r="L96" s="13">
        <v>88.815546299999994</v>
      </c>
      <c r="M96" s="12">
        <v>-5.5795255800000001E-5</v>
      </c>
      <c r="N96" s="13">
        <v>-574.23961599999996</v>
      </c>
      <c r="O96" s="19"/>
      <c r="P96" s="20">
        <v>0.49875000000000003</v>
      </c>
      <c r="Q96" s="12">
        <v>1.6765645000000001E-5</v>
      </c>
      <c r="R96" s="13">
        <v>311.71532200000001</v>
      </c>
      <c r="S96" s="12">
        <v>2.72431927E-5</v>
      </c>
      <c r="T96" s="13">
        <v>396.85277000000002</v>
      </c>
      <c r="U96" s="12">
        <v>1.10194966E-5</v>
      </c>
      <c r="V96" s="13">
        <v>265.13134100000002</v>
      </c>
      <c r="W96" s="12">
        <v>3.3194278400000001E-5</v>
      </c>
      <c r="X96" s="13">
        <v>445.17080099999998</v>
      </c>
      <c r="Y96" s="12">
        <v>1.10194966E-5</v>
      </c>
      <c r="Z96" s="13">
        <v>265.13134100000002</v>
      </c>
      <c r="AA96" s="12">
        <v>3.3194278400000001E-5</v>
      </c>
      <c r="AB96" s="13">
        <v>445.17080099999998</v>
      </c>
      <c r="AC96" s="19"/>
      <c r="AD96" s="24">
        <v>5.4375000000000007E-2</v>
      </c>
      <c r="AE96" s="19">
        <v>3.5014864800000001E-3</v>
      </c>
      <c r="AF96" s="25">
        <v>-29417.894799999998</v>
      </c>
      <c r="AG96" s="19">
        <v>-3.7053581400000001E-3</v>
      </c>
      <c r="AH96" s="25">
        <v>-50.608807599999999</v>
      </c>
      <c r="AI96" s="19">
        <v>3.4899809E-3</v>
      </c>
      <c r="AJ96" s="25">
        <v>-13553.203799999999</v>
      </c>
      <c r="AK96" s="19">
        <v>-3.1198003299999998E-3</v>
      </c>
      <c r="AL96" s="25">
        <v>-1735.5029400000001</v>
      </c>
    </row>
    <row r="97" spans="2:38" x14ac:dyDescent="0.25">
      <c r="B97" s="20">
        <v>0.54</v>
      </c>
      <c r="C97" s="12">
        <v>2.18937981E-5</v>
      </c>
      <c r="D97" s="13">
        <v>75.965849399999996</v>
      </c>
      <c r="E97" s="12">
        <v>-4.7096774999999998E-5</v>
      </c>
      <c r="F97" s="13">
        <v>-483.55492199999998</v>
      </c>
      <c r="G97" s="12">
        <v>2.34035112E-5</v>
      </c>
      <c r="H97" s="13">
        <v>87.215090200000006</v>
      </c>
      <c r="I97" s="12">
        <v>-4.8899696500000003E-5</v>
      </c>
      <c r="J97" s="13">
        <v>-499.05799500000001</v>
      </c>
      <c r="K97" s="12">
        <v>2.34035112E-5</v>
      </c>
      <c r="L97" s="13">
        <v>87.215090200000006</v>
      </c>
      <c r="M97" s="12">
        <v>-4.8899696500000003E-5</v>
      </c>
      <c r="N97" s="13">
        <v>-499.05799500000001</v>
      </c>
      <c r="O97" s="19"/>
      <c r="P97" s="20">
        <v>0.54</v>
      </c>
      <c r="Q97" s="12">
        <v>1.44167543E-5</v>
      </c>
      <c r="R97" s="13">
        <v>264.07115599999997</v>
      </c>
      <c r="S97" s="12">
        <v>2.2286036400000001E-5</v>
      </c>
      <c r="T97" s="13">
        <v>327.869845</v>
      </c>
      <c r="U97" s="12">
        <v>1.05534363E-5</v>
      </c>
      <c r="V97" s="13">
        <v>230.459632</v>
      </c>
      <c r="W97" s="12">
        <v>2.6194487599999999E-5</v>
      </c>
      <c r="X97" s="13">
        <v>357.517855</v>
      </c>
      <c r="Y97" s="12">
        <v>1.05534363E-5</v>
      </c>
      <c r="Z97" s="13">
        <v>230.459632</v>
      </c>
      <c r="AA97" s="12">
        <v>2.6194487599999999E-5</v>
      </c>
      <c r="AB97" s="13">
        <v>357.517855</v>
      </c>
      <c r="AC97" s="19"/>
      <c r="AD97" s="24">
        <v>5.4999999999999993E-2</v>
      </c>
      <c r="AE97" s="19">
        <v>3.4995727900000002E-3</v>
      </c>
      <c r="AF97" s="25">
        <v>-29420.652099999999</v>
      </c>
      <c r="AG97" s="19">
        <v>-3.7086165899999999E-3</v>
      </c>
      <c r="AH97" s="25">
        <v>-59.603102200000002</v>
      </c>
      <c r="AI97" s="19">
        <v>3.4908276099999999E-3</v>
      </c>
      <c r="AJ97" s="25">
        <v>-13547.8143</v>
      </c>
      <c r="AK97" s="19">
        <v>-3.1236478000000001E-3</v>
      </c>
      <c r="AL97" s="25">
        <v>-1736.3019200000001</v>
      </c>
    </row>
    <row r="98" spans="2:38" x14ac:dyDescent="0.25">
      <c r="B98" s="20">
        <v>0.58125000000000004</v>
      </c>
      <c r="C98" s="12">
        <v>2.01153336E-5</v>
      </c>
      <c r="D98" s="13">
        <v>76.728263799999993</v>
      </c>
      <c r="E98" s="12">
        <v>-4.1747877399999997E-5</v>
      </c>
      <c r="F98" s="13">
        <v>-423.94744100000003</v>
      </c>
      <c r="G98" s="12">
        <v>2.12971031E-5</v>
      </c>
      <c r="H98" s="13">
        <v>85.197551500000003</v>
      </c>
      <c r="I98" s="12">
        <v>-4.3167247200000001E-5</v>
      </c>
      <c r="J98" s="13">
        <v>-436.45140400000003</v>
      </c>
      <c r="K98" s="12">
        <v>2.12971031E-5</v>
      </c>
      <c r="L98" s="13">
        <v>85.197551500000003</v>
      </c>
      <c r="M98" s="12">
        <v>-4.3167247200000001E-5</v>
      </c>
      <c r="N98" s="13">
        <v>-436.45140400000003</v>
      </c>
      <c r="O98" s="19"/>
      <c r="P98" s="20">
        <v>0.58125000000000004</v>
      </c>
      <c r="Q98" s="12">
        <v>1.27655466E-5</v>
      </c>
      <c r="R98" s="13">
        <v>228.23798199999999</v>
      </c>
      <c r="S98" s="12">
        <v>1.8313582699999999E-5</v>
      </c>
      <c r="T98" s="13">
        <v>273.16813400000001</v>
      </c>
      <c r="U98" s="12">
        <v>1.0106105E-5</v>
      </c>
      <c r="V98" s="13">
        <v>203.947596</v>
      </c>
      <c r="W98" s="12">
        <v>2.09393891E-5</v>
      </c>
      <c r="X98" s="13">
        <v>291.97288400000002</v>
      </c>
      <c r="Y98" s="12">
        <v>1.0106105E-5</v>
      </c>
      <c r="Z98" s="13">
        <v>203.947596</v>
      </c>
      <c r="AA98" s="12">
        <v>2.09393891E-5</v>
      </c>
      <c r="AB98" s="13">
        <v>291.97288400000002</v>
      </c>
      <c r="AC98" s="19"/>
      <c r="AD98" s="24">
        <v>5.562499999999998E-2</v>
      </c>
      <c r="AE98" s="19">
        <v>3.49779937E-3</v>
      </c>
      <c r="AF98" s="25">
        <v>-29424.8652</v>
      </c>
      <c r="AG98" s="19">
        <v>-3.7118948599999999E-3</v>
      </c>
      <c r="AH98" s="25">
        <v>-69.615172599999994</v>
      </c>
      <c r="AI98" s="19">
        <v>3.4916340199999999E-3</v>
      </c>
      <c r="AJ98" s="25">
        <v>-13542.159600000001</v>
      </c>
      <c r="AK98" s="19">
        <v>-3.1274549099999998E-3</v>
      </c>
      <c r="AL98" s="25">
        <v>-1736.7148099999999</v>
      </c>
    </row>
    <row r="99" spans="2:38" x14ac:dyDescent="0.25">
      <c r="B99" s="20">
        <v>0.62250000000000005</v>
      </c>
      <c r="C99" s="12">
        <v>1.85550694E-5</v>
      </c>
      <c r="D99" s="13">
        <v>75.845128900000006</v>
      </c>
      <c r="E99" s="12">
        <v>-3.7424202600000002E-5</v>
      </c>
      <c r="F99" s="13">
        <v>-376.739304</v>
      </c>
      <c r="G99" s="12">
        <v>1.9499296099999999E-5</v>
      </c>
      <c r="H99" s="13">
        <v>82.762463999999994</v>
      </c>
      <c r="I99" s="12">
        <v>-3.8492179700000001E-5</v>
      </c>
      <c r="J99" s="13">
        <v>-386.07031899999998</v>
      </c>
      <c r="K99" s="12">
        <v>1.9499296099999999E-5</v>
      </c>
      <c r="L99" s="13">
        <v>82.762463999999994</v>
      </c>
      <c r="M99" s="12">
        <v>-3.8492179700000001E-5</v>
      </c>
      <c r="N99" s="13">
        <v>-386.07031899999998</v>
      </c>
      <c r="O99" s="19"/>
      <c r="P99" s="20">
        <v>0.62250000000000005</v>
      </c>
      <c r="Q99" s="12">
        <v>1.1562919700000001E-5</v>
      </c>
      <c r="R99" s="13">
        <v>200.17206899999999</v>
      </c>
      <c r="S99" s="12">
        <v>1.5003584600000001E-5</v>
      </c>
      <c r="T99" s="13">
        <v>228.09609900000001</v>
      </c>
      <c r="U99" s="12">
        <v>9.6949127900000002E-6</v>
      </c>
      <c r="V99" s="13">
        <v>183.07618099999999</v>
      </c>
      <c r="W99" s="12">
        <v>1.6845703800000001E-5</v>
      </c>
      <c r="X99" s="13">
        <v>241.14986300000001</v>
      </c>
      <c r="Y99" s="12">
        <v>9.6949127900000002E-6</v>
      </c>
      <c r="Z99" s="13">
        <v>183.07618099999999</v>
      </c>
      <c r="AA99" s="12">
        <v>1.6845703800000001E-5</v>
      </c>
      <c r="AB99" s="13">
        <v>241.14986300000001</v>
      </c>
      <c r="AC99" s="19"/>
      <c r="AD99" s="24">
        <v>5.6249999999999994E-2</v>
      </c>
      <c r="AE99" s="19">
        <v>3.4962272200000002E-3</v>
      </c>
      <c r="AF99" s="25">
        <v>-29430.323700000001</v>
      </c>
      <c r="AG99" s="19">
        <v>-3.7151749300000001E-3</v>
      </c>
      <c r="AH99" s="25">
        <v>-80.353848999999997</v>
      </c>
      <c r="AI99" s="19">
        <v>3.4923976000000002E-3</v>
      </c>
      <c r="AJ99" s="25">
        <v>-13536.0874</v>
      </c>
      <c r="AK99" s="19">
        <v>-3.1312134800000001E-3</v>
      </c>
      <c r="AL99" s="25">
        <v>-1736.5908099999999</v>
      </c>
    </row>
    <row r="100" spans="2:38" x14ac:dyDescent="0.25">
      <c r="B100" s="20">
        <v>0.66374999999999995</v>
      </c>
      <c r="C100" s="12">
        <v>1.7191651599999999E-5</v>
      </c>
      <c r="D100" s="13">
        <v>73.725227700000005</v>
      </c>
      <c r="E100" s="12">
        <v>-3.3871890400000003E-5</v>
      </c>
      <c r="F100" s="13">
        <v>-339.42672199999998</v>
      </c>
      <c r="G100" s="12">
        <v>1.7963198199999999E-5</v>
      </c>
      <c r="H100" s="13">
        <v>79.900699000000003</v>
      </c>
      <c r="I100" s="12">
        <v>-3.46486965E-5</v>
      </c>
      <c r="J100" s="13">
        <v>-345.79513200000002</v>
      </c>
      <c r="K100" s="12">
        <v>1.7963198199999999E-5</v>
      </c>
      <c r="L100" s="13">
        <v>79.900699000000003</v>
      </c>
      <c r="M100" s="12">
        <v>-3.46486965E-5</v>
      </c>
      <c r="N100" s="13">
        <v>-345.79513200000002</v>
      </c>
      <c r="O100" s="19"/>
      <c r="P100" s="20">
        <v>0.66374999999999995</v>
      </c>
      <c r="Q100" s="12">
        <v>1.0651007500000001E-5</v>
      </c>
      <c r="R100" s="13">
        <v>177.60795400000001</v>
      </c>
      <c r="S100" s="12">
        <v>1.2194105500000001E-5</v>
      </c>
      <c r="T100" s="13">
        <v>190.23852600000001</v>
      </c>
      <c r="U100" s="12">
        <v>9.3110565200000003E-6</v>
      </c>
      <c r="V100" s="13">
        <v>165.93401299999999</v>
      </c>
      <c r="W100" s="12">
        <v>1.3556302499999999E-5</v>
      </c>
      <c r="X100" s="13">
        <v>200.36074600000001</v>
      </c>
      <c r="Y100" s="12">
        <v>9.3110565200000003E-6</v>
      </c>
      <c r="Z100" s="13">
        <v>165.93401299999999</v>
      </c>
      <c r="AA100" s="12">
        <v>1.3556302499999999E-5</v>
      </c>
      <c r="AB100" s="13">
        <v>200.36074600000001</v>
      </c>
      <c r="AC100" s="19"/>
      <c r="AD100" s="24">
        <v>5.6875000000000009E-2</v>
      </c>
      <c r="AE100" s="19">
        <v>3.4949226099999999E-3</v>
      </c>
      <c r="AF100" s="25">
        <v>-29436.716799999998</v>
      </c>
      <c r="AG100" s="19">
        <v>-3.7184337E-3</v>
      </c>
      <c r="AH100" s="25">
        <v>-91.417319899999995</v>
      </c>
      <c r="AI100" s="19">
        <v>3.4931147000000001E-3</v>
      </c>
      <c r="AJ100" s="25">
        <v>-13529.430700000001</v>
      </c>
      <c r="AK100" s="19">
        <v>-3.13491387E-3</v>
      </c>
      <c r="AL100" s="25">
        <v>-1735.75845</v>
      </c>
    </row>
    <row r="101" spans="2:38" x14ac:dyDescent="0.25">
      <c r="B101" s="20">
        <v>0.70499999999999996</v>
      </c>
      <c r="C101" s="12">
        <v>1.5985581100000001E-5</v>
      </c>
      <c r="D101" s="13">
        <v>70.964212399999994</v>
      </c>
      <c r="E101" s="12">
        <v>-3.0825723999999998E-5</v>
      </c>
      <c r="F101" s="13">
        <v>-308.733226</v>
      </c>
      <c r="G101" s="12">
        <v>1.6629022700000001E-5</v>
      </c>
      <c r="H101" s="13">
        <v>76.745489800000001</v>
      </c>
      <c r="I101" s="12">
        <v>-3.1391515899999998E-5</v>
      </c>
      <c r="J101" s="13">
        <v>-312.77605699999998</v>
      </c>
      <c r="K101" s="12">
        <v>1.6629022700000001E-5</v>
      </c>
      <c r="L101" s="13">
        <v>76.745489800000001</v>
      </c>
      <c r="M101" s="12">
        <v>-3.1391515899999998E-5</v>
      </c>
      <c r="N101" s="13">
        <v>-312.77605699999998</v>
      </c>
      <c r="O101" s="19"/>
      <c r="P101" s="20">
        <v>0.70499999999999996</v>
      </c>
      <c r="Q101" s="12">
        <v>9.9210128200000007E-6</v>
      </c>
      <c r="R101" s="13">
        <v>159.11799600000001</v>
      </c>
      <c r="S101" s="12">
        <v>9.8063784899999995E-6</v>
      </c>
      <c r="T101" s="13">
        <v>158.317767</v>
      </c>
      <c r="U101" s="12">
        <v>8.9369449399999999E-6</v>
      </c>
      <c r="V101" s="13">
        <v>151.20385300000001</v>
      </c>
      <c r="W101" s="12">
        <v>1.08560286E-5</v>
      </c>
      <c r="X101" s="13">
        <v>166.725122</v>
      </c>
      <c r="Y101" s="12">
        <v>8.9369449399999999E-6</v>
      </c>
      <c r="Z101" s="13">
        <v>151.20385300000001</v>
      </c>
      <c r="AA101" s="12">
        <v>1.08560286E-5</v>
      </c>
      <c r="AB101" s="13">
        <v>166.725122</v>
      </c>
      <c r="AC101" s="19"/>
      <c r="AD101" s="24">
        <v>5.7499999999999996E-2</v>
      </c>
      <c r="AE101" s="19">
        <v>3.49395739E-3</v>
      </c>
      <c r="AF101" s="25">
        <v>-29443.617900000001</v>
      </c>
      <c r="AG101" s="19">
        <v>-3.7216423099999999E-3</v>
      </c>
      <c r="AH101" s="25">
        <v>-102.275975</v>
      </c>
      <c r="AI101" s="19">
        <v>3.4937805199999998E-3</v>
      </c>
      <c r="AJ101" s="25">
        <v>-13522.008</v>
      </c>
      <c r="AK101" s="19">
        <v>-3.1385449500000002E-3</v>
      </c>
      <c r="AL101" s="25">
        <v>-1734.02478</v>
      </c>
    </row>
    <row r="102" spans="2:38" x14ac:dyDescent="0.25">
      <c r="B102" s="20">
        <v>0.74624999999999997</v>
      </c>
      <c r="C102" s="12">
        <v>1.48970612E-5</v>
      </c>
      <c r="D102" s="13">
        <v>68.180700099999996</v>
      </c>
      <c r="E102" s="12">
        <v>-2.80775807E-5</v>
      </c>
      <c r="F102" s="13">
        <v>-281.615814</v>
      </c>
      <c r="G102" s="12">
        <v>1.5441901800000001E-5</v>
      </c>
      <c r="H102" s="13">
        <v>73.535664299999993</v>
      </c>
      <c r="I102" s="12">
        <v>-2.8517093199999999E-5</v>
      </c>
      <c r="J102" s="13">
        <v>-284.26243199999999</v>
      </c>
      <c r="K102" s="12">
        <v>1.5441901800000001E-5</v>
      </c>
      <c r="L102" s="13">
        <v>73.535664299999993</v>
      </c>
      <c r="M102" s="12">
        <v>-2.8517093199999999E-5</v>
      </c>
      <c r="N102" s="13">
        <v>-284.26243199999999</v>
      </c>
      <c r="O102" s="19"/>
      <c r="P102" s="20">
        <v>0.74624999999999997</v>
      </c>
      <c r="Q102" s="12">
        <v>9.2933153299999999E-6</v>
      </c>
      <c r="R102" s="13">
        <v>143.60208399999999</v>
      </c>
      <c r="S102" s="12">
        <v>7.7941961700000001E-6</v>
      </c>
      <c r="T102" s="13">
        <v>131.49153799999999</v>
      </c>
      <c r="U102" s="12">
        <v>8.5539109099999995E-6</v>
      </c>
      <c r="V102" s="13">
        <v>138.036114</v>
      </c>
      <c r="W102" s="12">
        <v>8.6121712200000005E-6</v>
      </c>
      <c r="X102" s="13">
        <v>138.47448900000001</v>
      </c>
      <c r="Y102" s="12">
        <v>8.5539109099999995E-6</v>
      </c>
      <c r="Z102" s="13">
        <v>138.036114</v>
      </c>
      <c r="AA102" s="12">
        <v>8.6121712200000005E-6</v>
      </c>
      <c r="AB102" s="13">
        <v>138.47448900000001</v>
      </c>
      <c r="AC102" s="19"/>
      <c r="AD102" s="24">
        <v>5.8124999999999982E-2</v>
      </c>
      <c r="AE102" s="19">
        <v>3.4934092500000001E-3</v>
      </c>
      <c r="AF102" s="25">
        <v>-29450.4673</v>
      </c>
      <c r="AG102" s="19">
        <v>-3.7247653100000002E-3</v>
      </c>
      <c r="AH102" s="25">
        <v>-112.25373500000001</v>
      </c>
      <c r="AI102" s="19">
        <v>3.4943890499999999E-3</v>
      </c>
      <c r="AJ102" s="25">
        <v>-13513.6245</v>
      </c>
      <c r="AK102" s="19">
        <v>-3.1420940899999999E-3</v>
      </c>
      <c r="AL102" s="25">
        <v>-1731.17464</v>
      </c>
    </row>
    <row r="103" spans="2:38" x14ac:dyDescent="0.25">
      <c r="B103" s="20">
        <v>0.78749999999999998</v>
      </c>
      <c r="C103" s="12">
        <v>1.38948691E-5</v>
      </c>
      <c r="D103" s="13">
        <v>65.828528599999999</v>
      </c>
      <c r="E103" s="12">
        <v>-2.5506522299999999E-5</v>
      </c>
      <c r="F103" s="13">
        <v>-255.934347</v>
      </c>
      <c r="G103" s="12">
        <v>1.4359959500000001E-5</v>
      </c>
      <c r="H103" s="13">
        <v>70.503880899999999</v>
      </c>
      <c r="I103" s="12">
        <v>-2.58925278E-5</v>
      </c>
      <c r="J103" s="13">
        <v>-258.17100499999998</v>
      </c>
      <c r="K103" s="12">
        <v>1.4359959500000001E-5</v>
      </c>
      <c r="L103" s="13">
        <v>70.503880899999999</v>
      </c>
      <c r="M103" s="12">
        <v>-2.58925278E-5</v>
      </c>
      <c r="N103" s="13">
        <v>-258.17100499999998</v>
      </c>
      <c r="O103" s="19"/>
      <c r="P103" s="20">
        <v>0.78749999999999998</v>
      </c>
      <c r="Q103" s="12">
        <v>8.7078910900000006E-6</v>
      </c>
      <c r="R103" s="13">
        <v>130.07113000000001</v>
      </c>
      <c r="S103" s="12">
        <v>6.1152628299999998E-6</v>
      </c>
      <c r="T103" s="13">
        <v>108.97182100000001</v>
      </c>
      <c r="U103" s="12">
        <v>8.1447580800000008E-6</v>
      </c>
      <c r="V103" s="13">
        <v>125.879884</v>
      </c>
      <c r="W103" s="12">
        <v>6.7356800599999998E-6</v>
      </c>
      <c r="X103" s="13">
        <v>114.45152</v>
      </c>
      <c r="Y103" s="12">
        <v>8.1447580800000008E-6</v>
      </c>
      <c r="Z103" s="13">
        <v>125.879884</v>
      </c>
      <c r="AA103" s="12">
        <v>6.7356800599999998E-6</v>
      </c>
      <c r="AB103" s="13">
        <v>114.45152</v>
      </c>
      <c r="AC103" s="19"/>
      <c r="AD103" s="24">
        <v>5.8749999999999997E-2</v>
      </c>
      <c r="AE103" s="19">
        <v>3.4933620400000001E-3</v>
      </c>
      <c r="AF103" s="25">
        <v>-29456.553899999999</v>
      </c>
      <c r="AG103" s="19">
        <v>-3.7277597900000001E-3</v>
      </c>
      <c r="AH103" s="25">
        <v>-120.507794</v>
      </c>
      <c r="AI103" s="19">
        <v>3.4949330199999999E-3</v>
      </c>
      <c r="AJ103" s="25">
        <v>-13504.0735</v>
      </c>
      <c r="AK103" s="19">
        <v>-3.1455471500000001E-3</v>
      </c>
      <c r="AL103" s="25">
        <v>-1726.97011</v>
      </c>
    </row>
    <row r="104" spans="2:38" x14ac:dyDescent="0.25">
      <c r="B104" s="20">
        <v>0.82874999999999999</v>
      </c>
      <c r="C104" s="12">
        <v>1.2959875400000001E-5</v>
      </c>
      <c r="D104" s="13">
        <v>64.066466599999998</v>
      </c>
      <c r="E104" s="12">
        <v>-2.3079062300000002E-5</v>
      </c>
      <c r="F104" s="13">
        <v>-230.76046299999999</v>
      </c>
      <c r="G104" s="12">
        <v>1.3356925200000001E-5</v>
      </c>
      <c r="H104" s="13">
        <v>67.772356500000001</v>
      </c>
      <c r="I104" s="12">
        <v>-2.3459204200000001E-5</v>
      </c>
      <c r="J104" s="13">
        <v>-233.37164000000001</v>
      </c>
      <c r="K104" s="12">
        <v>1.3356925200000001E-5</v>
      </c>
      <c r="L104" s="13">
        <v>67.772356500000001</v>
      </c>
      <c r="M104" s="12">
        <v>-2.3459204200000001E-5</v>
      </c>
      <c r="N104" s="13">
        <v>-233.37164000000001</v>
      </c>
      <c r="O104" s="19"/>
      <c r="P104" s="20">
        <v>0.82874999999999999</v>
      </c>
      <c r="Q104" s="12">
        <v>8.1189486000000004E-6</v>
      </c>
      <c r="R104" s="13">
        <v>117.608993</v>
      </c>
      <c r="S104" s="12">
        <v>4.7199368900000001E-6</v>
      </c>
      <c r="T104" s="13">
        <v>89.890714000000003</v>
      </c>
      <c r="U104" s="12">
        <v>7.6935053700000007E-6</v>
      </c>
      <c r="V104" s="13">
        <v>114.32336100000001</v>
      </c>
      <c r="W104" s="12">
        <v>5.1592127299999999E-6</v>
      </c>
      <c r="X104" s="13">
        <v>93.793698800000001</v>
      </c>
      <c r="Y104" s="12">
        <v>7.6935053700000007E-6</v>
      </c>
      <c r="Z104" s="13">
        <v>114.32336100000001</v>
      </c>
      <c r="AA104" s="12">
        <v>5.1592127299999999E-6</v>
      </c>
      <c r="AB104" s="13">
        <v>93.793698800000001</v>
      </c>
      <c r="AC104" s="19"/>
      <c r="AD104" s="24">
        <v>5.9375000000000011E-2</v>
      </c>
      <c r="AE104" s="19">
        <v>3.4939060100000001E-3</v>
      </c>
      <c r="AF104" s="25">
        <v>-29460.995299999999</v>
      </c>
      <c r="AG104" s="19">
        <v>-3.73057442E-3</v>
      </c>
      <c r="AH104" s="25">
        <v>-126.006697</v>
      </c>
      <c r="AI104" s="19">
        <v>3.4954038299999999E-3</v>
      </c>
      <c r="AJ104" s="25">
        <v>-13493.1378</v>
      </c>
      <c r="AK104" s="19">
        <v>-3.1488885399999999E-3</v>
      </c>
      <c r="AL104" s="25">
        <v>-1721.14995</v>
      </c>
    </row>
    <row r="105" spans="2:38" x14ac:dyDescent="0.25">
      <c r="B105" s="20">
        <v>0.87</v>
      </c>
      <c r="C105" s="12">
        <v>1.2085253100000001E-5</v>
      </c>
      <c r="D105" s="13">
        <v>62.733176999999998</v>
      </c>
      <c r="E105" s="12">
        <v>-2.0828145299999999E-5</v>
      </c>
      <c r="F105" s="13">
        <v>-206.33850899999999</v>
      </c>
      <c r="G105" s="12">
        <v>1.24216E-5</v>
      </c>
      <c r="H105" s="13">
        <v>65.308274400000002</v>
      </c>
      <c r="I105" s="12">
        <v>-2.1218217300000001E-5</v>
      </c>
      <c r="J105" s="13">
        <v>-209.69781900000001</v>
      </c>
      <c r="K105" s="12">
        <v>1.24216E-5</v>
      </c>
      <c r="L105" s="13">
        <v>65.308274400000002</v>
      </c>
      <c r="M105" s="12">
        <v>-2.1218217300000001E-5</v>
      </c>
      <c r="N105" s="13">
        <v>-209.69781900000001</v>
      </c>
      <c r="O105" s="19"/>
      <c r="P105" s="20">
        <v>0.87</v>
      </c>
      <c r="Q105" s="12">
        <v>7.4906993700000002E-6</v>
      </c>
      <c r="R105" s="13">
        <v>105.418446</v>
      </c>
      <c r="S105" s="12">
        <v>3.5527939799999999E-6</v>
      </c>
      <c r="T105" s="13">
        <v>73.340390299999996</v>
      </c>
      <c r="U105" s="12">
        <v>7.18357061E-6</v>
      </c>
      <c r="V105" s="13">
        <v>102.977114</v>
      </c>
      <c r="W105" s="12">
        <v>3.8281046299999999E-6</v>
      </c>
      <c r="X105" s="13">
        <v>75.779636499999995</v>
      </c>
      <c r="Y105" s="12">
        <v>7.18357061E-6</v>
      </c>
      <c r="Z105" s="13">
        <v>102.977114</v>
      </c>
      <c r="AA105" s="12">
        <v>3.8281046299999999E-6</v>
      </c>
      <c r="AB105" s="13">
        <v>75.779636499999995</v>
      </c>
      <c r="AC105" s="19"/>
      <c r="AD105" s="24">
        <v>0.06</v>
      </c>
      <c r="AE105" s="19">
        <v>3.4951381100000001E-3</v>
      </c>
      <c r="AF105" s="25">
        <v>-29462.716100000001</v>
      </c>
      <c r="AG105" s="19">
        <v>-3.7331484599999998E-3</v>
      </c>
      <c r="AH105" s="25">
        <v>-127.50668</v>
      </c>
      <c r="AI105" s="19">
        <v>3.4957915299999999E-3</v>
      </c>
      <c r="AJ105" s="25">
        <v>-13480.592000000001</v>
      </c>
      <c r="AK105" s="19">
        <v>-3.1521012399999999E-3</v>
      </c>
      <c r="AL105" s="25">
        <v>-1713.42929</v>
      </c>
    </row>
    <row r="106" spans="2:38" x14ac:dyDescent="0.25">
      <c r="B106" s="20">
        <v>0.91125</v>
      </c>
      <c r="C106" s="12">
        <v>1.12745642E-5</v>
      </c>
      <c r="D106" s="13">
        <v>61.441732799999997</v>
      </c>
      <c r="E106" s="12">
        <v>-1.8819374499999998E-5</v>
      </c>
      <c r="F106" s="13">
        <v>-183.74717999999999</v>
      </c>
      <c r="G106" s="12">
        <v>1.15554222E-5</v>
      </c>
      <c r="H106" s="13">
        <v>62.960752999999997</v>
      </c>
      <c r="I106" s="12">
        <v>-1.92046297E-5</v>
      </c>
      <c r="J106" s="13">
        <v>-187.71813900000001</v>
      </c>
      <c r="K106" s="12">
        <v>1.15554222E-5</v>
      </c>
      <c r="L106" s="13">
        <v>62.960752999999997</v>
      </c>
      <c r="M106" s="12">
        <v>-1.92046297E-5</v>
      </c>
      <c r="N106" s="13">
        <v>-187.71813900000001</v>
      </c>
      <c r="O106" s="19"/>
      <c r="P106" s="20">
        <v>0.91125</v>
      </c>
      <c r="Q106" s="12">
        <v>6.7928036999999999E-6</v>
      </c>
      <c r="R106" s="13">
        <v>92.877818000000005</v>
      </c>
      <c r="S106" s="12">
        <v>2.5624402400000001E-6</v>
      </c>
      <c r="T106" s="13">
        <v>58.515691400000001</v>
      </c>
      <c r="U106" s="12">
        <v>6.5950305399999998E-6</v>
      </c>
      <c r="V106" s="13">
        <v>91.415068399999996</v>
      </c>
      <c r="W106" s="12">
        <v>2.7003524899999998E-6</v>
      </c>
      <c r="X106" s="13">
        <v>59.805383800000001</v>
      </c>
      <c r="Y106" s="12">
        <v>6.5950305399999998E-6</v>
      </c>
      <c r="Z106" s="13">
        <v>91.415068399999996</v>
      </c>
      <c r="AA106" s="12">
        <v>2.7003524899999998E-6</v>
      </c>
      <c r="AB106" s="13">
        <v>59.805383800000001</v>
      </c>
      <c r="AC106" s="19"/>
      <c r="AD106" s="24">
        <v>6.0624999999999984E-2</v>
      </c>
      <c r="AE106" s="19">
        <v>3.4971623199999999E-3</v>
      </c>
      <c r="AF106" s="25">
        <v>-29460.425200000001</v>
      </c>
      <c r="AG106" s="19">
        <v>-3.7354105600000001E-3</v>
      </c>
      <c r="AH106" s="25">
        <v>-123.52618</v>
      </c>
      <c r="AI106" s="19">
        <v>3.4960846999999998E-3</v>
      </c>
      <c r="AJ106" s="25">
        <v>-13466.204299999999</v>
      </c>
      <c r="AK106" s="19">
        <v>-3.1551668400000002E-3</v>
      </c>
      <c r="AL106" s="25">
        <v>-1703.49937</v>
      </c>
    </row>
    <row r="107" spans="2:38" x14ac:dyDescent="0.25">
      <c r="B107" s="20">
        <v>0.95250000000000001</v>
      </c>
      <c r="C107" s="12">
        <v>1.0538435299999999E-5</v>
      </c>
      <c r="D107" s="13">
        <v>59.774487700000002</v>
      </c>
      <c r="E107" s="12">
        <v>-1.71130236E-5</v>
      </c>
      <c r="F107" s="13">
        <v>-164.34675899999999</v>
      </c>
      <c r="G107" s="12">
        <v>1.076879E-5</v>
      </c>
      <c r="H107" s="13">
        <v>60.570955300000001</v>
      </c>
      <c r="I107" s="12">
        <v>-1.7457610299999999E-5</v>
      </c>
      <c r="J107" s="13">
        <v>-168.33394200000001</v>
      </c>
      <c r="K107" s="12">
        <v>1.076879E-5</v>
      </c>
      <c r="L107" s="13">
        <v>60.570955300000001</v>
      </c>
      <c r="M107" s="12">
        <v>-1.7457610299999999E-5</v>
      </c>
      <c r="N107" s="13">
        <v>-168.33394200000001</v>
      </c>
      <c r="O107" s="19"/>
      <c r="P107" s="20">
        <v>0.95250000000000001</v>
      </c>
      <c r="Q107" s="12">
        <v>5.9949434099999997E-6</v>
      </c>
      <c r="R107" s="13">
        <v>79.555934199999996</v>
      </c>
      <c r="S107" s="12">
        <v>1.71500518E-6</v>
      </c>
      <c r="T107" s="13">
        <v>44.889146799999999</v>
      </c>
      <c r="U107" s="12">
        <v>5.9012550699999996E-6</v>
      </c>
      <c r="V107" s="13">
        <v>79.169589500000001</v>
      </c>
      <c r="W107" s="12">
        <v>1.7517019899999999E-6</v>
      </c>
      <c r="X107" s="13">
        <v>45.447001200000003</v>
      </c>
      <c r="Y107" s="12">
        <v>5.9012550699999996E-6</v>
      </c>
      <c r="Z107" s="13">
        <v>79.169589500000001</v>
      </c>
      <c r="AA107" s="12">
        <v>1.7517019899999999E-6</v>
      </c>
      <c r="AB107" s="13">
        <v>45.447001200000003</v>
      </c>
      <c r="AC107" s="19"/>
      <c r="AD107" s="24">
        <v>6.1249999999999999E-2</v>
      </c>
      <c r="AE107" s="19">
        <v>3.5000898999999999E-3</v>
      </c>
      <c r="AF107" s="25">
        <v>-29452.5906</v>
      </c>
      <c r="AG107" s="19">
        <v>-3.7372776299999999E-3</v>
      </c>
      <c r="AH107" s="25">
        <v>-112.318449</v>
      </c>
      <c r="AI107" s="19">
        <v>3.4962704300000001E-3</v>
      </c>
      <c r="AJ107" s="25">
        <v>-13449.739799999999</v>
      </c>
      <c r="AK107" s="19">
        <v>-3.1580656599999998E-3</v>
      </c>
      <c r="AL107" s="25">
        <v>-1691.02746</v>
      </c>
    </row>
    <row r="108" spans="2:38" x14ac:dyDescent="0.25">
      <c r="B108" s="20">
        <v>0.99375000000000002</v>
      </c>
      <c r="C108" s="12">
        <v>9.8902525599999998E-6</v>
      </c>
      <c r="D108" s="13">
        <v>57.525606199999999</v>
      </c>
      <c r="E108" s="12">
        <v>-1.5730368099999998E-5</v>
      </c>
      <c r="F108" s="13">
        <v>-149.13305500000001</v>
      </c>
      <c r="G108" s="12">
        <v>1.00764461E-5</v>
      </c>
      <c r="H108" s="13">
        <v>58.116612199999999</v>
      </c>
      <c r="I108" s="12">
        <v>-1.5993504300000001E-5</v>
      </c>
      <c r="J108" s="13">
        <v>-152.29706300000001</v>
      </c>
      <c r="K108" s="12">
        <v>1.00764461E-5</v>
      </c>
      <c r="L108" s="13">
        <v>58.116612199999999</v>
      </c>
      <c r="M108" s="12">
        <v>-1.5993504300000001E-5</v>
      </c>
      <c r="N108" s="13">
        <v>-152.29706300000001</v>
      </c>
      <c r="O108" s="19"/>
      <c r="P108" s="20">
        <v>0.99375000000000002</v>
      </c>
      <c r="Q108" s="12">
        <v>5.0605023000000004E-6</v>
      </c>
      <c r="R108" s="13">
        <v>65.153958900000006</v>
      </c>
      <c r="S108" s="12">
        <v>1.00674401E-6</v>
      </c>
      <c r="T108" s="13">
        <v>32.349578299999997</v>
      </c>
      <c r="U108" s="12">
        <v>5.0650167899999999E-6</v>
      </c>
      <c r="V108" s="13">
        <v>65.758565200000007</v>
      </c>
      <c r="W108" s="12">
        <v>9.8193011200000004E-7</v>
      </c>
      <c r="X108" s="13">
        <v>32.554631399999998</v>
      </c>
      <c r="Y108" s="12">
        <v>5.0650167899999999E-6</v>
      </c>
      <c r="Z108" s="13">
        <v>65.758565200000007</v>
      </c>
      <c r="AA108" s="12">
        <v>9.8193011200000004E-7</v>
      </c>
      <c r="AB108" s="13">
        <v>32.554631399999998</v>
      </c>
      <c r="AC108" s="19"/>
      <c r="AD108" s="24">
        <v>6.1875000000000013E-2</v>
      </c>
      <c r="AE108" s="19">
        <v>3.5040397099999998E-3</v>
      </c>
      <c r="AF108" s="25">
        <v>-29437.413199999999</v>
      </c>
      <c r="AG108" s="19">
        <v>-3.73865348E-3</v>
      </c>
      <c r="AH108" s="25">
        <v>-91.842180200000001</v>
      </c>
      <c r="AI108" s="19">
        <v>3.4963342500000001E-3</v>
      </c>
      <c r="AJ108" s="25">
        <v>-13430.963400000001</v>
      </c>
      <c r="AK108" s="19">
        <v>-3.1607768099999999E-3</v>
      </c>
      <c r="AL108" s="25">
        <v>-1675.65696</v>
      </c>
    </row>
    <row r="109" spans="2:38" x14ac:dyDescent="0.25">
      <c r="B109" s="20">
        <v>1.0349999999999999</v>
      </c>
      <c r="C109" s="12">
        <v>9.3411417099999993E-6</v>
      </c>
      <c r="D109" s="13">
        <v>54.905061099999998</v>
      </c>
      <c r="E109" s="12">
        <v>-1.4632873499999999E-5</v>
      </c>
      <c r="F109" s="13">
        <v>-138.15535299999999</v>
      </c>
      <c r="G109" s="12">
        <v>9.49202529E-6</v>
      </c>
      <c r="H109" s="13">
        <v>55.821930799999997</v>
      </c>
      <c r="I109" s="12">
        <v>-1.4788881299999999E-5</v>
      </c>
      <c r="J109" s="13">
        <v>-139.770588</v>
      </c>
      <c r="K109" s="12">
        <v>9.49202529E-6</v>
      </c>
      <c r="L109" s="13">
        <v>55.821930799999997</v>
      </c>
      <c r="M109" s="12">
        <v>-1.4788881299999999E-5</v>
      </c>
      <c r="N109" s="13">
        <v>-139.770588</v>
      </c>
      <c r="O109" s="19"/>
      <c r="P109" s="20">
        <v>1.0349999999999999</v>
      </c>
      <c r="Q109" s="12">
        <v>3.9396534099999999E-6</v>
      </c>
      <c r="R109" s="13">
        <v>49.363764600000003</v>
      </c>
      <c r="S109" s="12">
        <v>4.7117882699999999E-7</v>
      </c>
      <c r="T109" s="13">
        <v>21.236746799999999</v>
      </c>
      <c r="U109" s="12">
        <v>4.0340582099999999E-6</v>
      </c>
      <c r="V109" s="13">
        <v>50.703832400000003</v>
      </c>
      <c r="W109" s="12">
        <v>4.18412876E-7</v>
      </c>
      <c r="X109" s="13">
        <v>21.312283799999999</v>
      </c>
      <c r="Y109" s="12">
        <v>4.0340582099999999E-6</v>
      </c>
      <c r="Z109" s="13">
        <v>50.703832400000003</v>
      </c>
      <c r="AA109" s="12">
        <v>4.18412876E-7</v>
      </c>
      <c r="AB109" s="13">
        <v>21.312283799999999</v>
      </c>
      <c r="AC109" s="19"/>
      <c r="AD109" s="24">
        <v>6.25E-2</v>
      </c>
      <c r="AE109" s="19">
        <v>3.5091385199999998E-3</v>
      </c>
      <c r="AF109" s="25">
        <v>-29296.1836</v>
      </c>
      <c r="AG109" s="19">
        <v>-3.7394274100000001E-3</v>
      </c>
      <c r="AH109" s="25">
        <v>29.860960800000001</v>
      </c>
      <c r="AI109" s="19">
        <v>3.4962600799999998E-3</v>
      </c>
      <c r="AJ109" s="25">
        <v>-13409.643700000001</v>
      </c>
      <c r="AK109" s="19">
        <v>-3.1632783199999999E-3</v>
      </c>
      <c r="AL109" s="25">
        <v>-1657.00764</v>
      </c>
    </row>
    <row r="110" spans="2:38" x14ac:dyDescent="0.25">
      <c r="B110" s="20">
        <v>1.0762499999999999</v>
      </c>
      <c r="C110" s="12">
        <v>8.8943954800000005E-6</v>
      </c>
      <c r="D110" s="13">
        <v>52.5844053</v>
      </c>
      <c r="E110" s="12">
        <v>-1.37227751E-5</v>
      </c>
      <c r="F110" s="13">
        <v>-130.19186199999999</v>
      </c>
      <c r="G110" s="12">
        <v>9.0217377899999996E-6</v>
      </c>
      <c r="H110" s="13">
        <v>54.133554599999997</v>
      </c>
      <c r="I110" s="12">
        <v>-1.37806133E-5</v>
      </c>
      <c r="J110" s="13">
        <v>-130.084384</v>
      </c>
      <c r="K110" s="12">
        <v>9.0217377899999996E-6</v>
      </c>
      <c r="L110" s="13">
        <v>54.133554599999997</v>
      </c>
      <c r="M110" s="12">
        <v>-1.37806133E-5</v>
      </c>
      <c r="N110" s="13">
        <v>-130.084384</v>
      </c>
      <c r="O110" s="19"/>
      <c r="P110" s="20">
        <v>1.0762499999999999</v>
      </c>
      <c r="Q110" s="12">
        <v>2.5623477899999999E-6</v>
      </c>
      <c r="R110" s="13">
        <v>31.653427199999999</v>
      </c>
      <c r="S110" s="12">
        <v>1.76208362E-7</v>
      </c>
      <c r="T110" s="13">
        <v>12.2058312</v>
      </c>
      <c r="U110" s="12">
        <v>2.7360263699999999E-6</v>
      </c>
      <c r="V110" s="13">
        <v>33.481816999999999</v>
      </c>
      <c r="W110" s="12">
        <v>1.1306907700000001E-7</v>
      </c>
      <c r="X110" s="13">
        <v>12.1865115</v>
      </c>
      <c r="Y110" s="12">
        <v>2.7360263699999999E-6</v>
      </c>
      <c r="Z110" s="13">
        <v>33.481816999999999</v>
      </c>
      <c r="AA110" s="12">
        <v>1.1306907700000001E-7</v>
      </c>
      <c r="AB110" s="13">
        <v>12.1865115</v>
      </c>
      <c r="AC110" s="19"/>
      <c r="AD110" s="24">
        <v>6.25E-2</v>
      </c>
      <c r="AE110" s="19">
        <v>3.5091385199999998E-3</v>
      </c>
      <c r="AF110" s="25">
        <v>-29412.798299999999</v>
      </c>
      <c r="AG110" s="19">
        <v>-3.7394274100000001E-3</v>
      </c>
      <c r="AH110" s="25">
        <v>-59.7300641</v>
      </c>
      <c r="AI110" s="19">
        <v>3.4962600799999998E-3</v>
      </c>
      <c r="AJ110" s="25">
        <v>-13414.1973</v>
      </c>
      <c r="AK110" s="19">
        <v>-3.1632783199999999E-3</v>
      </c>
      <c r="AL110" s="25">
        <v>-1716.70451</v>
      </c>
    </row>
    <row r="111" spans="2:38" x14ac:dyDescent="0.25">
      <c r="B111" s="20">
        <v>1.1174999999999999</v>
      </c>
      <c r="C111" s="12">
        <v>8.5394444499999992E-6</v>
      </c>
      <c r="D111" s="13">
        <v>51.431131999999998</v>
      </c>
      <c r="E111" s="12">
        <v>-1.28735851E-5</v>
      </c>
      <c r="F111" s="13">
        <v>-122.912398</v>
      </c>
      <c r="G111" s="12">
        <v>8.6570768200000007E-6</v>
      </c>
      <c r="H111" s="13">
        <v>53.432937199999998</v>
      </c>
      <c r="I111" s="12">
        <v>-1.2890029499999999E-5</v>
      </c>
      <c r="J111" s="13">
        <v>-121.86606999999999</v>
      </c>
      <c r="K111" s="12">
        <v>8.6570768200000007E-6</v>
      </c>
      <c r="L111" s="13">
        <v>53.432937199999998</v>
      </c>
      <c r="M111" s="12">
        <v>-1.2890029499999999E-5</v>
      </c>
      <c r="N111" s="13">
        <v>-121.86606999999999</v>
      </c>
      <c r="O111" s="19"/>
      <c r="P111" s="20">
        <v>1.1174999999999999</v>
      </c>
      <c r="Q111" s="12">
        <v>8.3182397599999996E-7</v>
      </c>
      <c r="R111" s="13">
        <v>11.0114526</v>
      </c>
      <c r="S111" s="12">
        <v>2.0661591699999999E-7</v>
      </c>
      <c r="T111" s="13">
        <v>5.8568488800000003</v>
      </c>
      <c r="U111" s="12">
        <v>1.0726380599999999E-6</v>
      </c>
      <c r="V111" s="13">
        <v>13.328730699999999</v>
      </c>
      <c r="W111" s="12">
        <v>1.2877062800000001E-7</v>
      </c>
      <c r="X111" s="13">
        <v>5.6761321100000002</v>
      </c>
      <c r="Y111" s="12">
        <v>1.0726380599999999E-6</v>
      </c>
      <c r="Z111" s="13">
        <v>13.328730699999999</v>
      </c>
      <c r="AA111" s="12">
        <v>1.2877062800000001E-7</v>
      </c>
      <c r="AB111" s="13">
        <v>5.6761321100000002</v>
      </c>
      <c r="AC111" s="19"/>
      <c r="AD111" s="24">
        <v>6.3124999999999987E-2</v>
      </c>
      <c r="AE111" s="19">
        <v>3.5062096600000001E-3</v>
      </c>
      <c r="AF111" s="25">
        <v>-29306.920699999999</v>
      </c>
      <c r="AG111" s="19">
        <v>-3.7438637300000002E-3</v>
      </c>
      <c r="AH111" s="25">
        <v>9.6630878300000003</v>
      </c>
      <c r="AI111" s="19">
        <v>3.4955303300000001E-3</v>
      </c>
      <c r="AJ111" s="25">
        <v>-13408.248799999999</v>
      </c>
      <c r="AK111" s="19">
        <v>-3.1659588400000001E-3</v>
      </c>
      <c r="AL111" s="25">
        <v>-1717.7427700000001</v>
      </c>
    </row>
    <row r="112" spans="2:38" x14ac:dyDescent="0.25">
      <c r="B112" s="20">
        <v>1.1587499999999999</v>
      </c>
      <c r="C112" s="12">
        <v>8.2454263099999998E-6</v>
      </c>
      <c r="D112" s="13">
        <v>51.744935900000002</v>
      </c>
      <c r="E112" s="12">
        <v>-1.1999064E-5</v>
      </c>
      <c r="F112" s="13">
        <v>-113.794195</v>
      </c>
      <c r="G112" s="12">
        <v>8.3663903699999996E-6</v>
      </c>
      <c r="H112" s="13">
        <v>53.325189000000002</v>
      </c>
      <c r="I112" s="12">
        <v>-1.2078197300000001E-5</v>
      </c>
      <c r="J112" s="13">
        <v>-113.756944</v>
      </c>
      <c r="K112" s="12">
        <v>8.3663903699999996E-6</v>
      </c>
      <c r="L112" s="13">
        <v>53.325189000000002</v>
      </c>
      <c r="M112" s="12">
        <v>-1.2078197300000001E-5</v>
      </c>
      <c r="N112" s="13">
        <v>-113.756944</v>
      </c>
      <c r="O112" s="19"/>
      <c r="P112" s="20">
        <v>1.1587499999999999</v>
      </c>
      <c r="Q112" s="12">
        <v>-1.3806626899999999E-6</v>
      </c>
      <c r="R112" s="13">
        <v>-14.2976656</v>
      </c>
      <c r="S112" s="12">
        <v>6.2740503799999998E-7</v>
      </c>
      <c r="T112" s="13">
        <v>2.0654499799999999</v>
      </c>
      <c r="U112" s="12">
        <v>-1.0870907099999999E-6</v>
      </c>
      <c r="V112" s="13">
        <v>-11.1958392</v>
      </c>
      <c r="W112" s="12">
        <v>5.1131016099999999E-7</v>
      </c>
      <c r="X112" s="13">
        <v>1.7641147399999999</v>
      </c>
      <c r="Y112" s="12">
        <v>-1.0870907099999999E-6</v>
      </c>
      <c r="Z112" s="13">
        <v>-11.1958392</v>
      </c>
      <c r="AA112" s="12">
        <v>5.1131016099999999E-7</v>
      </c>
      <c r="AB112" s="13">
        <v>1.7641147399999999</v>
      </c>
      <c r="AC112" s="19"/>
      <c r="AD112" s="24">
        <v>6.3750000000000001E-2</v>
      </c>
      <c r="AE112" s="19">
        <v>3.5033227600000001E-3</v>
      </c>
      <c r="AF112" s="25">
        <v>-29315.6747</v>
      </c>
      <c r="AG112" s="19">
        <v>-3.7479377E-3</v>
      </c>
      <c r="AH112" s="25">
        <v>-7.8307951100000004</v>
      </c>
      <c r="AI112" s="19">
        <v>3.49478366E-3</v>
      </c>
      <c r="AJ112" s="25">
        <v>-13402.604300000001</v>
      </c>
      <c r="AK112" s="19">
        <v>-3.1686222400000002E-3</v>
      </c>
      <c r="AL112" s="25">
        <v>-1718.9819199999999</v>
      </c>
    </row>
    <row r="113" spans="2:38" x14ac:dyDescent="0.25">
      <c r="B113" s="20">
        <v>1.2</v>
      </c>
      <c r="C113" s="12">
        <v>7.9543800999999998E-6</v>
      </c>
      <c r="D113" s="13">
        <v>51.775691399999999</v>
      </c>
      <c r="E113" s="12">
        <v>-1.1169192299999999E-5</v>
      </c>
      <c r="F113" s="13">
        <v>-102.092967</v>
      </c>
      <c r="G113" s="12">
        <v>8.0851196999999998E-6</v>
      </c>
      <c r="H113" s="13">
        <v>52.8960504</v>
      </c>
      <c r="I113" s="12">
        <v>-1.12632684E-5</v>
      </c>
      <c r="J113" s="13">
        <v>-104.21372599999999</v>
      </c>
      <c r="K113" s="12">
        <v>8.0851196999999998E-6</v>
      </c>
      <c r="L113" s="13">
        <v>52.8960504</v>
      </c>
      <c r="M113" s="12">
        <v>-1.12632684E-5</v>
      </c>
      <c r="N113" s="13">
        <v>-104.21372599999999</v>
      </c>
      <c r="O113" s="19"/>
      <c r="P113" s="20">
        <v>1.2</v>
      </c>
      <c r="Q113" s="12">
        <v>-4.2391384699999998E-6</v>
      </c>
      <c r="R113" s="13">
        <v>-46.892963100000003</v>
      </c>
      <c r="S113" s="12">
        <v>1.42339259E-6</v>
      </c>
      <c r="T113" s="13">
        <v>-1.0471591</v>
      </c>
      <c r="U113" s="12">
        <v>-3.9147375300000004E-6</v>
      </c>
      <c r="V113" s="13">
        <v>-43.001617099999997</v>
      </c>
      <c r="W113" s="12">
        <v>1.24301651E-6</v>
      </c>
      <c r="X113" s="13">
        <v>-1.03827757</v>
      </c>
      <c r="Y113" s="12">
        <v>-3.9147375300000004E-6</v>
      </c>
      <c r="Z113" s="13">
        <v>-43.001617099999997</v>
      </c>
      <c r="AA113" s="12">
        <v>1.24301651E-6</v>
      </c>
      <c r="AB113" s="13">
        <v>-1.03827757</v>
      </c>
      <c r="AC113" s="19"/>
      <c r="AD113" s="24">
        <v>6.4375000000000016E-2</v>
      </c>
      <c r="AE113" s="19">
        <v>3.5004807299999999E-3</v>
      </c>
      <c r="AF113" s="25">
        <v>-29322.637900000002</v>
      </c>
      <c r="AG113" s="19">
        <v>-3.7516891500000002E-3</v>
      </c>
      <c r="AH113" s="25">
        <v>-22.886631600000001</v>
      </c>
      <c r="AI113" s="19">
        <v>3.4940209400000002E-3</v>
      </c>
      <c r="AJ113" s="25">
        <v>-13397.244500000001</v>
      </c>
      <c r="AK113" s="19">
        <v>-3.1712673300000002E-3</v>
      </c>
      <c r="AL113" s="25">
        <v>-1720.40762</v>
      </c>
    </row>
    <row r="114" spans="2:38" x14ac:dyDescent="0.25">
      <c r="B114" s="20">
        <v>1.2</v>
      </c>
      <c r="C114" s="12">
        <v>7.9543800999999998E-6</v>
      </c>
      <c r="D114" s="13">
        <v>51.896754700000002</v>
      </c>
      <c r="E114" s="12">
        <v>-1.11320459E-5</v>
      </c>
      <c r="F114" s="13">
        <v>-103.085734</v>
      </c>
      <c r="G114" s="12">
        <v>8.0851196999999998E-6</v>
      </c>
      <c r="H114" s="13">
        <v>51.314151099999997</v>
      </c>
      <c r="I114" s="12">
        <v>-1.14393797E-5</v>
      </c>
      <c r="J114" s="13">
        <v>-105.951314</v>
      </c>
      <c r="K114" s="12">
        <v>8.0851196999999998E-6</v>
      </c>
      <c r="L114" s="13">
        <v>51.314151099999997</v>
      </c>
      <c r="M114" s="12">
        <v>-1.14393797E-5</v>
      </c>
      <c r="N114" s="13">
        <v>-105.951314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4">
        <v>6.5000000000000002E-2</v>
      </c>
      <c r="AE114" s="19">
        <v>3.4976860899999999E-3</v>
      </c>
      <c r="AF114" s="25">
        <v>-29327.9889</v>
      </c>
      <c r="AG114" s="19">
        <v>-3.7551546300000002E-3</v>
      </c>
      <c r="AH114" s="25">
        <v>-35.749944999999997</v>
      </c>
      <c r="AI114" s="19">
        <v>3.4932430499999998E-3</v>
      </c>
      <c r="AJ114" s="25">
        <v>-13392.1507</v>
      </c>
      <c r="AK114" s="19">
        <v>-3.1738929599999998E-3</v>
      </c>
      <c r="AL114" s="25">
        <v>-1722.00587</v>
      </c>
    </row>
    <row r="115" spans="2:38" x14ac:dyDescent="0.25">
      <c r="B115" s="20">
        <v>1.30535654</v>
      </c>
      <c r="C115" s="12">
        <v>6.9644982699999998E-6</v>
      </c>
      <c r="D115" s="13">
        <v>47.469493499999999</v>
      </c>
      <c r="E115" s="12">
        <v>-9.2269644300000007E-6</v>
      </c>
      <c r="F115" s="13">
        <v>-84.022772700000004</v>
      </c>
      <c r="G115" s="12">
        <v>7.0592360000000003E-6</v>
      </c>
      <c r="H115" s="13">
        <v>48.289900699999997</v>
      </c>
      <c r="I115" s="12">
        <v>-9.3150811700000001E-6</v>
      </c>
      <c r="J115" s="13">
        <v>-84.686937099999994</v>
      </c>
      <c r="K115" s="12">
        <v>7.0592360000000003E-6</v>
      </c>
      <c r="L115" s="13">
        <v>48.289900699999997</v>
      </c>
      <c r="M115" s="12">
        <v>-9.3150811700000001E-6</v>
      </c>
      <c r="N115" s="13">
        <v>-84.686937099999994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4">
        <v>6.5624999999999989E-2</v>
      </c>
      <c r="AE115" s="19">
        <v>3.4949409699999998E-3</v>
      </c>
      <c r="AF115" s="25">
        <v>-29331.892899999999</v>
      </c>
      <c r="AG115" s="19">
        <v>-3.75836761E-3</v>
      </c>
      <c r="AH115" s="25">
        <v>-46.647145999999999</v>
      </c>
      <c r="AI115" s="19">
        <v>3.49245081E-3</v>
      </c>
      <c r="AJ115" s="25">
        <v>-13387.3053</v>
      </c>
      <c r="AK115" s="19">
        <v>-3.1764980100000002E-3</v>
      </c>
      <c r="AL115" s="25">
        <v>-1723.76306</v>
      </c>
    </row>
    <row r="116" spans="2:38" x14ac:dyDescent="0.25">
      <c r="B116" s="20">
        <v>1.4107130800000001</v>
      </c>
      <c r="C116" s="12">
        <v>6.1180219599999997E-6</v>
      </c>
      <c r="D116" s="13">
        <v>43.539591899999998</v>
      </c>
      <c r="E116" s="12">
        <v>-7.6550313E-6</v>
      </c>
      <c r="F116" s="13">
        <v>-68.336796199999995</v>
      </c>
      <c r="G116" s="12">
        <v>6.1860041899999999E-6</v>
      </c>
      <c r="H116" s="13">
        <v>44.146493100000001</v>
      </c>
      <c r="I116" s="12">
        <v>-7.7170547199999994E-6</v>
      </c>
      <c r="J116" s="13">
        <v>-68.785392999999999</v>
      </c>
      <c r="K116" s="12">
        <v>6.1860041899999999E-6</v>
      </c>
      <c r="L116" s="13">
        <v>44.146493100000001</v>
      </c>
      <c r="M116" s="12">
        <v>-7.7170547199999994E-6</v>
      </c>
      <c r="N116" s="13">
        <v>-68.785392999999999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4">
        <v>6.6250000000000003E-2</v>
      </c>
      <c r="AE116" s="19">
        <v>3.4922471499999998E-3</v>
      </c>
      <c r="AF116" s="25">
        <v>-29334.502899999999</v>
      </c>
      <c r="AG116" s="19">
        <v>-3.7613586900000001E-3</v>
      </c>
      <c r="AH116" s="25">
        <v>-55.786769</v>
      </c>
      <c r="AI116" s="19">
        <v>3.4916450400000001E-3</v>
      </c>
      <c r="AJ116" s="25">
        <v>-13382.6914</v>
      </c>
      <c r="AK116" s="19">
        <v>-3.1790814E-3</v>
      </c>
      <c r="AL116" s="25">
        <v>-1725.6660199999999</v>
      </c>
    </row>
    <row r="117" spans="2:38" x14ac:dyDescent="0.25">
      <c r="B117" s="20">
        <v>1.51606961</v>
      </c>
      <c r="C117" s="12">
        <v>5.3850048100000004E-6</v>
      </c>
      <c r="D117" s="13">
        <v>39.875001900000001</v>
      </c>
      <c r="E117" s="12">
        <v>-6.3631883599999996E-6</v>
      </c>
      <c r="F117" s="13">
        <v>-55.554681000000002</v>
      </c>
      <c r="G117" s="12">
        <v>5.4334863500000004E-6</v>
      </c>
      <c r="H117" s="13">
        <v>40.284537700000001</v>
      </c>
      <c r="I117" s="12">
        <v>-6.4091046199999996E-6</v>
      </c>
      <c r="J117" s="13">
        <v>-55.911557799999997</v>
      </c>
      <c r="K117" s="12">
        <v>5.4334863500000004E-6</v>
      </c>
      <c r="L117" s="13">
        <v>40.284537700000001</v>
      </c>
      <c r="M117" s="12">
        <v>-6.4091046199999996E-6</v>
      </c>
      <c r="N117" s="13">
        <v>-55.911557799999997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4">
        <v>6.687499999999999E-2</v>
      </c>
      <c r="AE117" s="19">
        <v>3.4896060599999999E-3</v>
      </c>
      <c r="AF117" s="25">
        <v>-29335.96</v>
      </c>
      <c r="AG117" s="19">
        <v>-3.7641557899999998E-3</v>
      </c>
      <c r="AH117" s="25">
        <v>-63.360639399999997</v>
      </c>
      <c r="AI117" s="19">
        <v>3.4908265199999999E-3</v>
      </c>
      <c r="AJ117" s="25">
        <v>-13378.292799999999</v>
      </c>
      <c r="AK117" s="19">
        <v>-3.1816420599999999E-3</v>
      </c>
      <c r="AL117" s="25">
        <v>-1727.7020199999999</v>
      </c>
    </row>
    <row r="118" spans="2:38" x14ac:dyDescent="0.25">
      <c r="B118" s="20">
        <v>1.62142615</v>
      </c>
      <c r="C118" s="12">
        <v>4.7406064100000001E-6</v>
      </c>
      <c r="D118" s="13">
        <v>36.341412200000001</v>
      </c>
      <c r="E118" s="12">
        <v>-5.3012978900000001E-6</v>
      </c>
      <c r="F118" s="13">
        <v>-45.203630699999998</v>
      </c>
      <c r="G118" s="12">
        <v>4.7751568799999999E-6</v>
      </c>
      <c r="H118" s="13">
        <v>36.593642699999997</v>
      </c>
      <c r="I118" s="12">
        <v>-5.3367133100000003E-6</v>
      </c>
      <c r="J118" s="13">
        <v>-45.519341500000003</v>
      </c>
      <c r="K118" s="12">
        <v>4.7751568799999999E-6</v>
      </c>
      <c r="L118" s="13">
        <v>36.593642699999997</v>
      </c>
      <c r="M118" s="12">
        <v>-5.3367133100000003E-6</v>
      </c>
      <c r="N118" s="13">
        <v>-45.519341500000003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4">
        <v>6.7500000000000004E-2</v>
      </c>
      <c r="AE118" s="19">
        <v>3.4870188399999998E-3</v>
      </c>
      <c r="AF118" s="25">
        <v>-29336.394799999998</v>
      </c>
      <c r="AG118" s="19">
        <v>-3.7667842800000002E-3</v>
      </c>
      <c r="AH118" s="25">
        <v>-69.544974800000006</v>
      </c>
      <c r="AI118" s="19">
        <v>3.489996E-3</v>
      </c>
      <c r="AJ118" s="25">
        <v>-13374.0942</v>
      </c>
      <c r="AK118" s="19">
        <v>-3.1841790000000001E-3</v>
      </c>
      <c r="AL118" s="25">
        <v>-1729.85879</v>
      </c>
    </row>
    <row r="119" spans="2:38" x14ac:dyDescent="0.25">
      <c r="B119" s="20">
        <v>1.7267826900000001</v>
      </c>
      <c r="C119" s="12">
        <v>4.1652209600000002E-6</v>
      </c>
      <c r="D119" s="13">
        <v>32.876401899999998</v>
      </c>
      <c r="E119" s="12">
        <v>-4.4241462299999999E-6</v>
      </c>
      <c r="F119" s="13">
        <v>-36.835399700000004</v>
      </c>
      <c r="G119" s="12">
        <v>4.1900104599999999E-6</v>
      </c>
      <c r="H119" s="13">
        <v>33.017596500000003</v>
      </c>
      <c r="I119" s="12">
        <v>-4.4521146399999999E-6</v>
      </c>
      <c r="J119" s="13">
        <v>-37.122249099999998</v>
      </c>
      <c r="K119" s="12">
        <v>4.1900104599999999E-6</v>
      </c>
      <c r="L119" s="13">
        <v>33.017596500000003</v>
      </c>
      <c r="M119" s="12">
        <v>-4.4521146399999999E-6</v>
      </c>
      <c r="N119" s="13">
        <v>-37.122249099999998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4">
        <v>6.8124999999999991E-2</v>
      </c>
      <c r="AE119" s="19">
        <v>3.4844863300000002E-3</v>
      </c>
      <c r="AF119" s="25">
        <v>-29335.927500000002</v>
      </c>
      <c r="AG119" s="19">
        <v>-3.76926716E-3</v>
      </c>
      <c r="AH119" s="25">
        <v>-74.501423900000006</v>
      </c>
      <c r="AI119" s="19">
        <v>3.4891542299999999E-3</v>
      </c>
      <c r="AJ119" s="25">
        <v>-13370.0813</v>
      </c>
      <c r="AK119" s="19">
        <v>-3.18669126E-3</v>
      </c>
      <c r="AL119" s="25">
        <v>-1732.1245699999999</v>
      </c>
    </row>
    <row r="120" spans="2:38" x14ac:dyDescent="0.25">
      <c r="B120" s="20">
        <v>1.8321392299999999</v>
      </c>
      <c r="C120" s="12">
        <v>3.64429643E-6</v>
      </c>
      <c r="D120" s="13">
        <v>29.467853600000002</v>
      </c>
      <c r="E120" s="12">
        <v>-3.6927675600000001E-6</v>
      </c>
      <c r="F120" s="13">
        <v>-30.0447515</v>
      </c>
      <c r="G120" s="12">
        <v>3.66235841E-6</v>
      </c>
      <c r="H120" s="13">
        <v>29.539888900000001</v>
      </c>
      <c r="I120" s="12">
        <v>-3.7149804200000001E-6</v>
      </c>
      <c r="J120" s="13">
        <v>-30.299264600000001</v>
      </c>
      <c r="K120" s="12">
        <v>3.66235841E-6</v>
      </c>
      <c r="L120" s="13">
        <v>29.539888900000001</v>
      </c>
      <c r="M120" s="12">
        <v>-3.7149804200000001E-6</v>
      </c>
      <c r="N120" s="13">
        <v>-30.299264600000001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4">
        <v>6.8750000000000006E-2</v>
      </c>
      <c r="AE120" s="19">
        <v>3.4820091299999998E-3</v>
      </c>
      <c r="AF120" s="25">
        <v>-29334.669099999999</v>
      </c>
      <c r="AG120" s="19">
        <v>-3.7716252199999998E-3</v>
      </c>
      <c r="AH120" s="25">
        <v>-78.378044200000005</v>
      </c>
      <c r="AI120" s="19">
        <v>3.4883019299999998E-3</v>
      </c>
      <c r="AJ120" s="25">
        <v>-13366.240299999999</v>
      </c>
      <c r="AK120" s="19">
        <v>-3.1891779099999999E-3</v>
      </c>
      <c r="AL120" s="25">
        <v>-1734.4880800000001</v>
      </c>
    </row>
    <row r="121" spans="2:38" x14ac:dyDescent="0.25">
      <c r="B121" s="20">
        <v>1.93749576</v>
      </c>
      <c r="C121" s="12">
        <v>3.1678926599999998E-6</v>
      </c>
      <c r="D121" s="13">
        <v>26.136218</v>
      </c>
      <c r="E121" s="12">
        <v>-3.0751579900000001E-6</v>
      </c>
      <c r="F121" s="13">
        <v>-24.482397599999999</v>
      </c>
      <c r="G121" s="12">
        <v>3.18136161E-6</v>
      </c>
      <c r="H121" s="13">
        <v>26.1713232</v>
      </c>
      <c r="I121" s="12">
        <v>-3.0926580300000001E-6</v>
      </c>
      <c r="J121" s="13">
        <v>-24.698289899999999</v>
      </c>
      <c r="K121" s="12">
        <v>3.18136161E-6</v>
      </c>
      <c r="L121" s="13">
        <v>26.1713232</v>
      </c>
      <c r="M121" s="12">
        <v>-3.0926580300000001E-6</v>
      </c>
      <c r="N121" s="13">
        <v>-24.698289899999999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4">
        <v>6.9374999999999992E-2</v>
      </c>
      <c r="AE121" s="19">
        <v>3.4795875600000001E-3</v>
      </c>
      <c r="AF121" s="25">
        <v>-29332.721300000001</v>
      </c>
      <c r="AG121" s="19">
        <v>-3.7738772000000002E-3</v>
      </c>
      <c r="AH121" s="25">
        <v>-81.310223800000003</v>
      </c>
      <c r="AI121" s="19">
        <v>3.4874398E-3</v>
      </c>
      <c r="AJ121" s="25">
        <v>-13362.5586</v>
      </c>
      <c r="AK121" s="19">
        <v>-3.1916380900000002E-3</v>
      </c>
      <c r="AL121" s="25">
        <v>-1736.9385600000001</v>
      </c>
    </row>
    <row r="122" spans="2:38" x14ac:dyDescent="0.25">
      <c r="B122" s="20">
        <v>2.0428522999999998</v>
      </c>
      <c r="C122" s="12">
        <v>2.7300385599999998E-6</v>
      </c>
      <c r="D122" s="13">
        <v>22.920242099999999</v>
      </c>
      <c r="E122" s="12">
        <v>-2.5464506400000002E-6</v>
      </c>
      <c r="F122" s="13">
        <v>-19.862701399999999</v>
      </c>
      <c r="G122" s="12">
        <v>2.7403604999999999E-6</v>
      </c>
      <c r="H122" s="13">
        <v>22.9395791</v>
      </c>
      <c r="I122" s="12">
        <v>-2.5600077700000001E-6</v>
      </c>
      <c r="J122" s="13">
        <v>-20.037005000000001</v>
      </c>
      <c r="K122" s="12">
        <v>2.7403604999999999E-6</v>
      </c>
      <c r="L122" s="13">
        <v>22.9395791</v>
      </c>
      <c r="M122" s="12">
        <v>-2.5600077700000001E-6</v>
      </c>
      <c r="N122" s="13">
        <v>-20.037005000000001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4">
        <v>7.0000000000000007E-2</v>
      </c>
      <c r="AE122" s="19">
        <v>3.47722175E-3</v>
      </c>
      <c r="AF122" s="25">
        <v>-29330.177800000001</v>
      </c>
      <c r="AG122" s="19">
        <v>-3.77603989E-3</v>
      </c>
      <c r="AH122" s="25">
        <v>-83.421546800000002</v>
      </c>
      <c r="AI122" s="19">
        <v>3.4865685399999998E-3</v>
      </c>
      <c r="AJ122" s="25">
        <v>-13359.0239</v>
      </c>
      <c r="AK122" s="19">
        <v>-3.1940709799999998E-3</v>
      </c>
      <c r="AL122" s="25">
        <v>-1739.4657500000001</v>
      </c>
    </row>
    <row r="123" spans="2:38" x14ac:dyDescent="0.25">
      <c r="B123" s="20">
        <v>2.1482088400000001</v>
      </c>
      <c r="C123" s="12">
        <v>2.3279532799999999E-6</v>
      </c>
      <c r="D123" s="13">
        <v>19.8658012</v>
      </c>
      <c r="E123" s="12">
        <v>-2.0886216300000001E-6</v>
      </c>
      <c r="F123" s="13">
        <v>-15.9664568</v>
      </c>
      <c r="G123" s="12">
        <v>2.3360674600000001E-6</v>
      </c>
      <c r="H123" s="13">
        <v>19.880590600000001</v>
      </c>
      <c r="I123" s="12">
        <v>-2.09888887E-6</v>
      </c>
      <c r="J123" s="13">
        <v>-16.101061900000001</v>
      </c>
      <c r="K123" s="12">
        <v>2.3360674600000001E-6</v>
      </c>
      <c r="L123" s="13">
        <v>19.880590600000001</v>
      </c>
      <c r="M123" s="12">
        <v>-2.09888887E-6</v>
      </c>
      <c r="N123" s="13">
        <v>-16.101061900000001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4">
        <v>7.0624999999999993E-2</v>
      </c>
      <c r="AE123" s="19">
        <v>3.47491159E-3</v>
      </c>
      <c r="AF123" s="25">
        <v>-29327.124400000001</v>
      </c>
      <c r="AG123" s="19">
        <v>-3.7781283000000001E-3</v>
      </c>
      <c r="AH123" s="25">
        <v>-84.824607599999993</v>
      </c>
      <c r="AI123" s="19">
        <v>3.4856888000000001E-3</v>
      </c>
      <c r="AJ123" s="25">
        <v>-13355.6252</v>
      </c>
      <c r="AK123" s="19">
        <v>-3.19647582E-3</v>
      </c>
      <c r="AL123" s="25">
        <v>-1742.0599400000001</v>
      </c>
    </row>
    <row r="124" spans="2:38" x14ac:dyDescent="0.25">
      <c r="B124" s="20">
        <v>2.25356538</v>
      </c>
      <c r="C124" s="12">
        <v>1.96119551E-6</v>
      </c>
      <c r="D124" s="13">
        <v>17.017495499999999</v>
      </c>
      <c r="E124" s="12">
        <v>-1.6897977E-6</v>
      </c>
      <c r="F124" s="13">
        <v>-12.639084799999999</v>
      </c>
      <c r="G124" s="12">
        <v>1.9676868300000001E-6</v>
      </c>
      <c r="H124" s="13">
        <v>17.031612299999999</v>
      </c>
      <c r="I124" s="12">
        <v>-1.6973431099999999E-6</v>
      </c>
      <c r="J124" s="13">
        <v>-12.739574899999999</v>
      </c>
      <c r="K124" s="12">
        <v>1.9676868300000001E-6</v>
      </c>
      <c r="L124" s="13">
        <v>17.031612299999999</v>
      </c>
      <c r="M124" s="12">
        <v>-1.6973431099999999E-6</v>
      </c>
      <c r="N124" s="13">
        <v>-12.739574899999999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4">
        <v>7.1250000000000008E-2</v>
      </c>
      <c r="AE124" s="19">
        <v>3.4726568E-3</v>
      </c>
      <c r="AF124" s="25">
        <v>-29323.639599999999</v>
      </c>
      <c r="AG124" s="19">
        <v>-3.7801557599999999E-3</v>
      </c>
      <c r="AH124" s="25">
        <v>-85.621775499999998</v>
      </c>
      <c r="AI124" s="19">
        <v>3.4848012599999999E-3</v>
      </c>
      <c r="AJ124" s="25">
        <v>-13352.351699999999</v>
      </c>
      <c r="AK124" s="19">
        <v>-3.1988518899999999E-3</v>
      </c>
      <c r="AL124" s="25">
        <v>-1744.71189</v>
      </c>
    </row>
    <row r="125" spans="2:38" x14ac:dyDescent="0.25">
      <c r="B125" s="20">
        <v>2.3589219099999998</v>
      </c>
      <c r="C125" s="12">
        <v>1.63079887E-6</v>
      </c>
      <c r="D125" s="13">
        <v>14.412699399999999</v>
      </c>
      <c r="E125" s="12">
        <v>-1.34323541E-6</v>
      </c>
      <c r="F125" s="13">
        <v>-9.7846219399999992</v>
      </c>
      <c r="G125" s="12">
        <v>1.6360210700000001E-6</v>
      </c>
      <c r="H125" s="13">
        <v>14.4258541</v>
      </c>
      <c r="I125" s="12">
        <v>-1.3485247599999999E-6</v>
      </c>
      <c r="J125" s="13">
        <v>-9.8579120800000002</v>
      </c>
      <c r="K125" s="12">
        <v>1.6360210700000001E-6</v>
      </c>
      <c r="L125" s="13">
        <v>14.4258541</v>
      </c>
      <c r="M125" s="12">
        <v>-1.3485247599999999E-6</v>
      </c>
      <c r="N125" s="13">
        <v>-9.8579120800000002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4">
        <v>7.1874999999999994E-2</v>
      </c>
      <c r="AE125" s="19">
        <v>3.47045692E-3</v>
      </c>
      <c r="AF125" s="25">
        <v>-29319.7952</v>
      </c>
      <c r="AG125" s="19">
        <v>-3.7821340600000001E-3</v>
      </c>
      <c r="AH125" s="25">
        <v>-85.905911799999998</v>
      </c>
      <c r="AI125" s="19">
        <v>3.48390657E-3</v>
      </c>
      <c r="AJ125" s="25">
        <v>-13349.1939</v>
      </c>
      <c r="AK125" s="19">
        <v>-3.2011985300000002E-3</v>
      </c>
      <c r="AL125" s="25">
        <v>-1747.4129</v>
      </c>
    </row>
    <row r="126" spans="2:38" x14ac:dyDescent="0.25">
      <c r="B126" s="20">
        <v>2.4642784500000001</v>
      </c>
      <c r="C126" s="12">
        <v>1.33844121E-6</v>
      </c>
      <c r="D126" s="13">
        <v>12.0777736</v>
      </c>
      <c r="E126" s="12">
        <v>-1.04604262E-6</v>
      </c>
      <c r="F126" s="13">
        <v>-7.3559026799999998</v>
      </c>
      <c r="G126" s="12">
        <v>1.3426121599999999E-6</v>
      </c>
      <c r="H126" s="13">
        <v>12.0885683</v>
      </c>
      <c r="I126" s="12">
        <v>-1.0494258700000001E-6</v>
      </c>
      <c r="J126" s="13">
        <v>-7.4078442000000004</v>
      </c>
      <c r="K126" s="12">
        <v>1.3426121599999999E-6</v>
      </c>
      <c r="L126" s="13">
        <v>12.0885683</v>
      </c>
      <c r="M126" s="12">
        <v>-1.0494258700000001E-6</v>
      </c>
      <c r="N126" s="13">
        <v>-7.4078442000000004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4">
        <v>7.2500000000000009E-2</v>
      </c>
      <c r="AE126" s="19">
        <v>3.4683113299999999E-3</v>
      </c>
      <c r="AF126" s="25">
        <v>-29315.656500000001</v>
      </c>
      <c r="AG126" s="19">
        <v>-3.7840735600000001E-3</v>
      </c>
      <c r="AH126" s="25">
        <v>-85.7610423</v>
      </c>
      <c r="AI126" s="19">
        <v>3.4830053599999998E-3</v>
      </c>
      <c r="AJ126" s="25">
        <v>-13346.1425</v>
      </c>
      <c r="AK126" s="19">
        <v>-3.20351513E-3</v>
      </c>
      <c r="AL126" s="25">
        <v>-1750.1547499999999</v>
      </c>
    </row>
    <row r="127" spans="2:38" x14ac:dyDescent="0.25">
      <c r="B127" s="20">
        <v>2.56963499</v>
      </c>
      <c r="C127" s="12">
        <v>1.08568393E-6</v>
      </c>
      <c r="D127" s="13">
        <v>10.0261742</v>
      </c>
      <c r="E127" s="12">
        <v>-7.9771218300000004E-7</v>
      </c>
      <c r="F127" s="13">
        <v>-5.3413734499999999</v>
      </c>
      <c r="G127" s="12">
        <v>1.08895515E-6</v>
      </c>
      <c r="H127" s="13">
        <v>10.0344833</v>
      </c>
      <c r="I127" s="12">
        <v>-7.9944560899999998E-7</v>
      </c>
      <c r="J127" s="13">
        <v>-5.3751520800000003</v>
      </c>
      <c r="K127" s="12">
        <v>1.08895515E-6</v>
      </c>
      <c r="L127" s="13">
        <v>10.0344833</v>
      </c>
      <c r="M127" s="12">
        <v>-7.9944560899999998E-7</v>
      </c>
      <c r="N127" s="13">
        <v>-5.3751520800000003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4">
        <v>7.3124999999999996E-2</v>
      </c>
      <c r="AE127" s="19">
        <v>3.4662192800000002E-3</v>
      </c>
      <c r="AF127" s="25">
        <v>-29311.283100000001</v>
      </c>
      <c r="AG127" s="19">
        <v>-3.78598326E-3</v>
      </c>
      <c r="AH127" s="25">
        <v>-85.262987899999999</v>
      </c>
      <c r="AI127" s="19">
        <v>3.4820982700000001E-3</v>
      </c>
      <c r="AJ127" s="25">
        <v>-13343.189200000001</v>
      </c>
      <c r="AK127" s="19">
        <v>-3.2058011299999998E-3</v>
      </c>
      <c r="AL127" s="25">
        <v>-1752.9297200000001</v>
      </c>
    </row>
    <row r="128" spans="2:38" x14ac:dyDescent="0.25">
      <c r="B128" s="20">
        <v>2.6749915299999998</v>
      </c>
      <c r="C128" s="12">
        <v>8.7330459900000002E-7</v>
      </c>
      <c r="D128" s="13">
        <v>8.2582181800000001</v>
      </c>
      <c r="E128" s="12">
        <v>-5.9853854300000002E-7</v>
      </c>
      <c r="F128" s="13">
        <v>-3.7490012899999998</v>
      </c>
      <c r="G128" s="12">
        <v>8.7580782999999997E-7</v>
      </c>
      <c r="H128" s="13">
        <v>8.2664828299999993</v>
      </c>
      <c r="I128" s="12">
        <v>-5.9885273100000005E-7</v>
      </c>
      <c r="J128" s="13">
        <v>-3.7648403400000001</v>
      </c>
      <c r="K128" s="12">
        <v>8.7580782999999997E-7</v>
      </c>
      <c r="L128" s="13">
        <v>8.2664828299999993</v>
      </c>
      <c r="M128" s="12">
        <v>-5.9885273100000005E-7</v>
      </c>
      <c r="N128" s="13">
        <v>-3.7648403400000001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4">
        <v>7.375000000000001E-2</v>
      </c>
      <c r="AE128" s="19">
        <v>3.4641798799999999E-3</v>
      </c>
      <c r="AF128" s="25">
        <v>-29306.728800000001</v>
      </c>
      <c r="AG128" s="19">
        <v>-3.7878709700000001E-3</v>
      </c>
      <c r="AH128" s="25">
        <v>-84.4799541</v>
      </c>
      <c r="AI128" s="19">
        <v>3.4811859200000001E-3</v>
      </c>
      <c r="AJ128" s="25">
        <v>-13340.326300000001</v>
      </c>
      <c r="AK128" s="19">
        <v>-3.2080560400000002E-3</v>
      </c>
      <c r="AL128" s="25">
        <v>-1755.7305899999999</v>
      </c>
    </row>
    <row r="129" spans="2:38" x14ac:dyDescent="0.25">
      <c r="B129" s="20">
        <v>2.7803480600000001</v>
      </c>
      <c r="C129" s="12">
        <v>7.0073426900000003E-7</v>
      </c>
      <c r="D129" s="13">
        <v>6.7622882500000001</v>
      </c>
      <c r="E129" s="12">
        <v>-4.4798731100000002E-7</v>
      </c>
      <c r="F129" s="13">
        <v>-2.5877748399999998</v>
      </c>
      <c r="G129" s="12">
        <v>7.0260881999999997E-7</v>
      </c>
      <c r="H129" s="13">
        <v>6.7754370799999997</v>
      </c>
      <c r="I129" s="12">
        <v>-4.4718977199999999E-7</v>
      </c>
      <c r="J129" s="13">
        <v>-2.5841534500000001</v>
      </c>
      <c r="K129" s="12">
        <v>7.0260881999999997E-7</v>
      </c>
      <c r="L129" s="13">
        <v>6.7754370799999997</v>
      </c>
      <c r="M129" s="12">
        <v>-4.4718977199999999E-7</v>
      </c>
      <c r="N129" s="13">
        <v>-2.5841534500000001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4">
        <v>7.4374999999999997E-2</v>
      </c>
      <c r="AE129" s="19">
        <v>3.4621921200000002E-3</v>
      </c>
      <c r="AF129" s="25">
        <v>-29302.042300000001</v>
      </c>
      <c r="AG129" s="19">
        <v>-3.7897433299999999E-3</v>
      </c>
      <c r="AH129" s="25">
        <v>-83.473083700000004</v>
      </c>
      <c r="AI129" s="19">
        <v>3.4802689200000001E-3</v>
      </c>
      <c r="AJ129" s="25">
        <v>-13337.5465</v>
      </c>
      <c r="AK129" s="19">
        <v>-3.2102794E-3</v>
      </c>
      <c r="AL129" s="25">
        <v>-1758.5505700000001</v>
      </c>
    </row>
    <row r="130" spans="2:38" x14ac:dyDescent="0.25">
      <c r="B130" s="20">
        <v>2.8857046</v>
      </c>
      <c r="C130" s="12">
        <v>5.6560072E-7</v>
      </c>
      <c r="D130" s="13">
        <v>5.5172835300000003</v>
      </c>
      <c r="E130" s="12">
        <v>-3.4308824699999998E-7</v>
      </c>
      <c r="F130" s="13">
        <v>-1.84732439</v>
      </c>
      <c r="G130" s="12">
        <v>5.6700550499999999E-7</v>
      </c>
      <c r="H130" s="13">
        <v>5.5410976700000001</v>
      </c>
      <c r="I130" s="12">
        <v>-3.4166807899999998E-7</v>
      </c>
      <c r="J130" s="13">
        <v>-1.82363644</v>
      </c>
      <c r="K130" s="12">
        <v>5.6700550499999999E-7</v>
      </c>
      <c r="L130" s="13">
        <v>5.5410976700000001</v>
      </c>
      <c r="M130" s="12">
        <v>-3.4166807899999998E-7</v>
      </c>
      <c r="N130" s="13">
        <v>-1.82363644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4">
        <v>7.5000000000000011E-2</v>
      </c>
      <c r="AE130" s="19">
        <v>3.4602549000000002E-3</v>
      </c>
      <c r="AF130" s="25">
        <v>-29297.267599999999</v>
      </c>
      <c r="AG130" s="19">
        <v>-3.79160597E-3</v>
      </c>
      <c r="AH130" s="25">
        <v>-82.296972699999998</v>
      </c>
      <c r="AI130" s="19">
        <v>3.4793479000000001E-3</v>
      </c>
      <c r="AJ130" s="25">
        <v>-13334.8434</v>
      </c>
      <c r="AK130" s="19">
        <v>-3.2124708000000001E-3</v>
      </c>
      <c r="AL130" s="25">
        <v>-1761.3833500000001</v>
      </c>
    </row>
    <row r="131" spans="2:38" x14ac:dyDescent="0.25">
      <c r="B131" s="20">
        <v>2.9910611399999998</v>
      </c>
      <c r="C131" s="12">
        <v>4.6337050599999998E-7</v>
      </c>
      <c r="D131" s="13">
        <v>4.49614753</v>
      </c>
      <c r="E131" s="12">
        <v>-2.7692196900000002E-7</v>
      </c>
      <c r="F131" s="13">
        <v>-1.4762187899999999</v>
      </c>
      <c r="G131" s="12">
        <v>4.6448529200000002E-7</v>
      </c>
      <c r="H131" s="13">
        <v>4.5339773900000004</v>
      </c>
      <c r="I131" s="12">
        <v>-2.7560239999999998E-7</v>
      </c>
      <c r="J131" s="13">
        <v>-1.4365294200000001</v>
      </c>
      <c r="K131" s="12">
        <v>4.6448529200000002E-7</v>
      </c>
      <c r="L131" s="13">
        <v>4.5339773900000004</v>
      </c>
      <c r="M131" s="12">
        <v>-2.7560239999999998E-7</v>
      </c>
      <c r="N131" s="13">
        <v>-1.4365294200000001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4">
        <v>7.5624999999999998E-2</v>
      </c>
      <c r="AE131" s="19">
        <v>3.4583670099999999E-3</v>
      </c>
      <c r="AF131" s="25">
        <v>-29292.443899999998</v>
      </c>
      <c r="AG131" s="19">
        <v>-3.79346354E-3</v>
      </c>
      <c r="AH131" s="25">
        <v>-81.000153299999994</v>
      </c>
      <c r="AI131" s="19">
        <v>3.47842344E-3</v>
      </c>
      <c r="AJ131" s="25">
        <v>-13332.210999999999</v>
      </c>
      <c r="AK131" s="19">
        <v>-3.21462989E-3</v>
      </c>
      <c r="AL131" s="25">
        <v>-1764.2230300000001</v>
      </c>
    </row>
    <row r="132" spans="2:38" x14ac:dyDescent="0.25">
      <c r="B132" s="20">
        <v>3.0964176800000001</v>
      </c>
      <c r="C132" s="12">
        <v>3.87076921E-7</v>
      </c>
      <c r="D132" s="13">
        <v>3.6703283</v>
      </c>
      <c r="E132" s="12">
        <v>-2.37270684E-7</v>
      </c>
      <c r="F132" s="13">
        <v>-1.3595277800000001</v>
      </c>
      <c r="G132" s="12">
        <v>3.88097346E-7</v>
      </c>
      <c r="H132" s="13">
        <v>3.7181401200000002</v>
      </c>
      <c r="I132" s="12">
        <v>-2.3693395E-7</v>
      </c>
      <c r="J132" s="13">
        <v>-1.31683266</v>
      </c>
      <c r="K132" s="12">
        <v>3.88097346E-7</v>
      </c>
      <c r="L132" s="13">
        <v>3.7181401200000002</v>
      </c>
      <c r="M132" s="12">
        <v>-2.3693395E-7</v>
      </c>
      <c r="N132" s="13">
        <v>-1.31683266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4">
        <v>7.6249999999999984E-2</v>
      </c>
      <c r="AE132" s="19">
        <v>3.4565271800000002E-3</v>
      </c>
      <c r="AF132" s="25">
        <v>-29287.606400000001</v>
      </c>
      <c r="AG132" s="19">
        <v>-3.7953198199999999E-3</v>
      </c>
      <c r="AH132" s="25">
        <v>-79.625544700000006</v>
      </c>
      <c r="AI132" s="19">
        <v>3.4774961599999999E-3</v>
      </c>
      <c r="AJ132" s="25">
        <v>-13329.6438</v>
      </c>
      <c r="AK132" s="19">
        <v>-3.2167563700000001E-3</v>
      </c>
      <c r="AL132" s="25">
        <v>-1767.0641499999999</v>
      </c>
    </row>
    <row r="133" spans="2:38" x14ac:dyDescent="0.25">
      <c r="B133" s="20">
        <v>3.20177421</v>
      </c>
      <c r="C133" s="12">
        <v>3.27117218E-7</v>
      </c>
      <c r="D133" s="13">
        <v>3.0150501699999999</v>
      </c>
      <c r="E133" s="12">
        <v>-2.05503295E-7</v>
      </c>
      <c r="F133" s="13">
        <v>-1.2962693000000001</v>
      </c>
      <c r="G133" s="12">
        <v>3.2824827399999998E-7</v>
      </c>
      <c r="H133" s="13">
        <v>3.0548342700000002</v>
      </c>
      <c r="I133" s="12">
        <v>-2.0689080700000001E-7</v>
      </c>
      <c r="J133" s="13">
        <v>-1.27642535</v>
      </c>
      <c r="K133" s="12">
        <v>3.2824827399999998E-7</v>
      </c>
      <c r="L133" s="13">
        <v>3.0548342700000002</v>
      </c>
      <c r="M133" s="12">
        <v>-2.0689080700000001E-7</v>
      </c>
      <c r="N133" s="13">
        <v>-1.27642535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4">
        <v>7.6874999999999999E-2</v>
      </c>
      <c r="AE133" s="19">
        <v>3.4547340599999999E-3</v>
      </c>
      <c r="AF133" s="25">
        <v>-29282.7863</v>
      </c>
      <c r="AG133" s="19">
        <v>-3.7971777999999999E-3</v>
      </c>
      <c r="AH133" s="25">
        <v>-78.210874000000004</v>
      </c>
      <c r="AI133" s="19">
        <v>3.4765666499999999E-3</v>
      </c>
      <c r="AJ133" s="25">
        <v>-13327.136699999999</v>
      </c>
      <c r="AK133" s="19">
        <v>-3.2188499800000002E-3</v>
      </c>
      <c r="AL133" s="25">
        <v>-1769.9016200000001</v>
      </c>
    </row>
    <row r="134" spans="2:38" x14ac:dyDescent="0.25">
      <c r="B134" s="20">
        <v>3.3071307499999998</v>
      </c>
      <c r="C134" s="12">
        <v>2.71100544E-7</v>
      </c>
      <c r="D134" s="13">
        <v>2.51530019</v>
      </c>
      <c r="E134" s="12">
        <v>-1.5576519400000001E-7</v>
      </c>
      <c r="F134" s="13">
        <v>-0.97739160899999999</v>
      </c>
      <c r="G134" s="12">
        <v>2.7255322299999998E-7</v>
      </c>
      <c r="H134" s="13">
        <v>3.0032090400000002</v>
      </c>
      <c r="I134" s="12">
        <v>-9.9967264599999999E-8</v>
      </c>
      <c r="J134" s="13">
        <v>-2.1769357400000001E-2</v>
      </c>
      <c r="K134" s="12">
        <v>2.7255322299999998E-7</v>
      </c>
      <c r="L134" s="13">
        <v>3.0032090400000002</v>
      </c>
      <c r="M134" s="12">
        <v>-9.9967264599999999E-8</v>
      </c>
      <c r="N134" s="13">
        <v>-2.1769357400000001E-2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4">
        <v>7.7500000000000013E-2</v>
      </c>
      <c r="AE134" s="19">
        <v>3.4529862399999998E-3</v>
      </c>
      <c r="AF134" s="25">
        <v>-29278.011200000001</v>
      </c>
      <c r="AG134" s="19">
        <v>-3.7990397199999999E-3</v>
      </c>
      <c r="AH134" s="25">
        <v>-76.789069699999999</v>
      </c>
      <c r="AI134" s="19">
        <v>3.4756355100000001E-3</v>
      </c>
      <c r="AJ134" s="25">
        <v>-13324.6854</v>
      </c>
      <c r="AK134" s="19">
        <v>-3.2209105000000002E-3</v>
      </c>
      <c r="AL134" s="25">
        <v>-1772.7307599999999</v>
      </c>
    </row>
    <row r="135" spans="2:38" x14ac:dyDescent="0.25">
      <c r="B135" s="20">
        <v>3.3071307499999998</v>
      </c>
      <c r="C135" s="12">
        <v>2.71100544E-7</v>
      </c>
      <c r="D135" s="13">
        <v>2.9920822199999999</v>
      </c>
      <c r="E135" s="12">
        <v>-9.9580871900000001E-8</v>
      </c>
      <c r="F135" s="13">
        <v>-1.7962356400000001E-2</v>
      </c>
      <c r="G135" s="12">
        <v>2.7255322299999998E-7</v>
      </c>
      <c r="H135" s="13">
        <v>2.5069096000000002</v>
      </c>
      <c r="I135" s="12">
        <v>-1.58834509E-7</v>
      </c>
      <c r="J135" s="13">
        <v>-1.0216686100000001</v>
      </c>
      <c r="K135" s="12">
        <v>2.7255322299999998E-7</v>
      </c>
      <c r="L135" s="13">
        <v>2.5069096000000002</v>
      </c>
      <c r="M135" s="12">
        <v>-1.58834509E-7</v>
      </c>
      <c r="N135" s="13">
        <v>-1.0216686100000001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4">
        <v>7.8125E-2</v>
      </c>
      <c r="AE135" s="19">
        <v>3.4512822700000002E-3</v>
      </c>
      <c r="AF135" s="25">
        <v>-29273.304899999999</v>
      </c>
      <c r="AG135" s="19">
        <v>-3.8009071799999998E-3</v>
      </c>
      <c r="AH135" s="25">
        <v>-75.388628800000006</v>
      </c>
      <c r="AI135" s="19">
        <v>3.47470333E-3</v>
      </c>
      <c r="AJ135" s="25">
        <v>-13322.2857</v>
      </c>
      <c r="AK135" s="19">
        <v>-3.2229377699999999E-3</v>
      </c>
      <c r="AL135" s="25">
        <v>-1775.5472</v>
      </c>
    </row>
    <row r="136" spans="2:38" x14ac:dyDescent="0.25">
      <c r="B136" s="20">
        <v>3.47177421</v>
      </c>
      <c r="C136" s="12">
        <v>1.81736495E-7</v>
      </c>
      <c r="D136" s="13">
        <v>2.0667649799999999</v>
      </c>
      <c r="E136" s="12">
        <v>-4.7783950700000002E-8</v>
      </c>
      <c r="F136" s="13">
        <v>0.20298993000000001</v>
      </c>
      <c r="G136" s="12">
        <v>1.8262243999999999E-7</v>
      </c>
      <c r="H136" s="13">
        <v>2.0864018299999998</v>
      </c>
      <c r="I136" s="12">
        <v>-4.7380069300000002E-8</v>
      </c>
      <c r="J136" s="13">
        <v>0.21871228200000001</v>
      </c>
      <c r="K136" s="12">
        <v>1.8262243999999999E-7</v>
      </c>
      <c r="L136" s="13">
        <v>2.0864018299999998</v>
      </c>
      <c r="M136" s="12">
        <v>-4.7380069300000002E-8</v>
      </c>
      <c r="N136" s="13">
        <v>0.21871228200000001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4">
        <v>7.8749999999999987E-2</v>
      </c>
      <c r="AE136" s="19">
        <v>3.44962065E-3</v>
      </c>
      <c r="AF136" s="25">
        <v>-29268.688600000001</v>
      </c>
      <c r="AG136" s="19">
        <v>-3.8027811600000001E-3</v>
      </c>
      <c r="AH136" s="25">
        <v>-74.033959300000006</v>
      </c>
      <c r="AI136" s="19">
        <v>3.4737707099999999E-3</v>
      </c>
      <c r="AJ136" s="25">
        <v>-13319.9339</v>
      </c>
      <c r="AK136" s="19">
        <v>-3.2249316599999999E-3</v>
      </c>
      <c r="AL136" s="25">
        <v>-1778.3469500000001</v>
      </c>
    </row>
    <row r="137" spans="2:38" x14ac:dyDescent="0.25">
      <c r="B137" s="20">
        <v>3.6364176800000001</v>
      </c>
      <c r="C137" s="12">
        <v>1.17072838E-7</v>
      </c>
      <c r="D137" s="13">
        <v>1.38214762</v>
      </c>
      <c r="E137" s="12">
        <v>-1.3038710500000001E-8</v>
      </c>
      <c r="F137" s="13">
        <v>0.32560271099999999</v>
      </c>
      <c r="G137" s="12">
        <v>1.17494407E-7</v>
      </c>
      <c r="H137" s="13">
        <v>1.4003331000000001</v>
      </c>
      <c r="I137" s="12">
        <v>-1.22871117E-8</v>
      </c>
      <c r="J137" s="13">
        <v>0.34646813799999998</v>
      </c>
      <c r="K137" s="12">
        <v>1.17494407E-7</v>
      </c>
      <c r="L137" s="13">
        <v>1.4003331000000001</v>
      </c>
      <c r="M137" s="12">
        <v>-1.22871117E-8</v>
      </c>
      <c r="N137" s="13">
        <v>0.34646813799999998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4">
        <v>7.9375000000000001E-2</v>
      </c>
      <c r="AE137" s="19">
        <v>3.4479998499999998E-3</v>
      </c>
      <c r="AF137" s="25">
        <v>-29264.179899999999</v>
      </c>
      <c r="AG137" s="19">
        <v>-3.8046621199999998E-3</v>
      </c>
      <c r="AH137" s="25">
        <v>-72.745700099999993</v>
      </c>
      <c r="AI137" s="19">
        <v>3.4728382400000001E-3</v>
      </c>
      <c r="AJ137" s="25">
        <v>-13317.6266</v>
      </c>
      <c r="AK137" s="19">
        <v>-3.2268920899999999E-3</v>
      </c>
      <c r="AL137" s="25">
        <v>-1781.1263200000001</v>
      </c>
    </row>
    <row r="138" spans="2:38" x14ac:dyDescent="0.25">
      <c r="B138" s="20">
        <v>3.8010611399999998</v>
      </c>
      <c r="C138" s="12">
        <v>7.1097487400000004E-8</v>
      </c>
      <c r="D138" s="13">
        <v>0.88608147800000003</v>
      </c>
      <c r="E138" s="12">
        <v>9.1834050900000005E-9</v>
      </c>
      <c r="F138" s="13">
        <v>0.383320508</v>
      </c>
      <c r="G138" s="12">
        <v>7.1174153799999999E-8</v>
      </c>
      <c r="H138" s="13">
        <v>0.89864453</v>
      </c>
      <c r="I138" s="12">
        <v>9.9582669700000001E-9</v>
      </c>
      <c r="J138" s="13">
        <v>0.40155311799999999</v>
      </c>
      <c r="K138" s="12">
        <v>7.1174153799999999E-8</v>
      </c>
      <c r="L138" s="13">
        <v>0.89864453</v>
      </c>
      <c r="M138" s="12">
        <v>9.9582669700000001E-9</v>
      </c>
      <c r="N138" s="13">
        <v>0.40155311799999999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4">
        <v>8.0000000000000016E-2</v>
      </c>
      <c r="AE138" s="19">
        <v>3.4464183100000002E-3</v>
      </c>
      <c r="AF138" s="25">
        <v>-29259.794099999999</v>
      </c>
      <c r="AG138" s="19">
        <v>-3.80655002E-3</v>
      </c>
      <c r="AH138" s="25">
        <v>-71.541020000000003</v>
      </c>
      <c r="AI138" s="19">
        <v>3.4719065E-3</v>
      </c>
      <c r="AJ138" s="25">
        <v>-13315.3608</v>
      </c>
      <c r="AK138" s="19">
        <v>-3.22881899E-3</v>
      </c>
      <c r="AL138" s="25">
        <v>-1783.8818799999999</v>
      </c>
    </row>
    <row r="139" spans="2:38" x14ac:dyDescent="0.25">
      <c r="B139" s="20">
        <v>3.9657046</v>
      </c>
      <c r="C139" s="12">
        <v>3.9001796400000002E-8</v>
      </c>
      <c r="D139" s="13">
        <v>0.53438381800000001</v>
      </c>
      <c r="E139" s="12">
        <v>2.24418609E-8</v>
      </c>
      <c r="F139" s="13">
        <v>0.39991216099999999</v>
      </c>
      <c r="G139" s="12">
        <v>3.88494066E-8</v>
      </c>
      <c r="H139" s="13">
        <v>0.54088346700000001</v>
      </c>
      <c r="I139" s="12">
        <v>2.3046368799999998E-8</v>
      </c>
      <c r="J139" s="13">
        <v>0.41255804699999998</v>
      </c>
      <c r="K139" s="12">
        <v>3.88494066E-8</v>
      </c>
      <c r="L139" s="13">
        <v>0.54088346700000001</v>
      </c>
      <c r="M139" s="12">
        <v>2.3046368799999998E-8</v>
      </c>
      <c r="N139" s="13">
        <v>0.41255804699999998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4">
        <v>8.0625000000000002E-2</v>
      </c>
      <c r="AE139" s="19">
        <v>3.44487447E-3</v>
      </c>
      <c r="AF139" s="25">
        <v>-29255.543600000001</v>
      </c>
      <c r="AG139" s="19">
        <v>-3.8084444099999999E-3</v>
      </c>
      <c r="AH139" s="25">
        <v>-70.433896700000005</v>
      </c>
      <c r="AI139" s="19">
        <v>3.4709760899999998E-3</v>
      </c>
      <c r="AJ139" s="25">
        <v>-13313.133900000001</v>
      </c>
      <c r="AK139" s="19">
        <v>-3.23071237E-3</v>
      </c>
      <c r="AL139" s="25">
        <v>-1786.61051</v>
      </c>
    </row>
    <row r="140" spans="2:38" x14ac:dyDescent="0.25">
      <c r="B140" s="20">
        <v>4.1303480600000002</v>
      </c>
      <c r="C140" s="12">
        <v>1.7028846899999999E-8</v>
      </c>
      <c r="D140" s="13">
        <v>0.290742006</v>
      </c>
      <c r="E140" s="12">
        <v>2.9478765299999998E-8</v>
      </c>
      <c r="F140" s="13">
        <v>0.39183908699999997</v>
      </c>
      <c r="G140" s="12">
        <v>1.67472368E-8</v>
      </c>
      <c r="H140" s="13">
        <v>0.29279624700000001</v>
      </c>
      <c r="I140" s="12">
        <v>2.9839363100000002E-8</v>
      </c>
      <c r="J140" s="13">
        <v>0.39910825</v>
      </c>
      <c r="K140" s="12">
        <v>1.67472368E-8</v>
      </c>
      <c r="L140" s="13">
        <v>0.29279624700000001</v>
      </c>
      <c r="M140" s="12">
        <v>2.9839363100000002E-8</v>
      </c>
      <c r="N140" s="13">
        <v>0.39910825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4">
        <v>8.1249999999999989E-2</v>
      </c>
      <c r="AE140" s="19">
        <v>3.4433667399999999E-3</v>
      </c>
      <c r="AF140" s="25">
        <v>-29251.4385</v>
      </c>
      <c r="AG140" s="19">
        <v>-3.8103444400000002E-3</v>
      </c>
      <c r="AH140" s="25">
        <v>-69.435377799999998</v>
      </c>
      <c r="AI140" s="19">
        <v>3.4700476000000002E-3</v>
      </c>
      <c r="AJ140" s="25">
        <v>-13310.9432</v>
      </c>
      <c r="AK140" s="19">
        <v>-3.2325722299999999E-3</v>
      </c>
      <c r="AL140" s="25">
        <v>-1789.30934</v>
      </c>
    </row>
    <row r="141" spans="2:38" x14ac:dyDescent="0.25">
      <c r="B141" s="20">
        <v>4.2949915299999999</v>
      </c>
      <c r="C141" s="12">
        <v>2.3189086699999999E-9</v>
      </c>
      <c r="D141" s="13">
        <v>0.12620674400000001</v>
      </c>
      <c r="E141" s="12">
        <v>3.2356563600000003E-8</v>
      </c>
      <c r="F141" s="13">
        <v>0.370121535</v>
      </c>
      <c r="G141" s="12">
        <v>1.9856591700000002E-9</v>
      </c>
      <c r="H141" s="13">
        <v>0.12620537100000001</v>
      </c>
      <c r="I141" s="12">
        <v>3.2493736400000002E-8</v>
      </c>
      <c r="J141" s="13">
        <v>0.37394013399999998</v>
      </c>
      <c r="K141" s="12">
        <v>1.9856591700000002E-9</v>
      </c>
      <c r="L141" s="13">
        <v>0.12620537100000001</v>
      </c>
      <c r="M141" s="12">
        <v>3.2493736400000002E-8</v>
      </c>
      <c r="N141" s="13">
        <v>0.37394013399999998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4">
        <v>8.1875000000000003E-2</v>
      </c>
      <c r="AE141" s="19">
        <v>3.4418935400000001E-3</v>
      </c>
      <c r="AF141" s="25">
        <v>-29247.486700000001</v>
      </c>
      <c r="AG141" s="19">
        <v>-3.81224893E-3</v>
      </c>
      <c r="AH141" s="25">
        <v>-68.553825200000006</v>
      </c>
      <c r="AI141" s="19">
        <v>3.4691216100000001E-3</v>
      </c>
      <c r="AJ141" s="25">
        <v>-13308.786599999999</v>
      </c>
      <c r="AK141" s="19">
        <v>-3.2343986399999999E-3</v>
      </c>
      <c r="AL141" s="25">
        <v>-1791.97569</v>
      </c>
    </row>
    <row r="142" spans="2:38" x14ac:dyDescent="0.25">
      <c r="B142" s="20">
        <v>4.4596349899999996</v>
      </c>
      <c r="C142" s="12">
        <v>-7.24324935E-9</v>
      </c>
      <c r="D142" s="13">
        <v>1.8403085E-2</v>
      </c>
      <c r="E142" s="12">
        <v>3.2582095599999998E-8</v>
      </c>
      <c r="F142" s="13">
        <v>0.34179686399999998</v>
      </c>
      <c r="G142" s="12">
        <v>-7.5746735299999997E-9</v>
      </c>
      <c r="H142" s="13">
        <v>1.8588723299999999E-2</v>
      </c>
      <c r="I142" s="12">
        <v>3.2576304099999999E-8</v>
      </c>
      <c r="J142" s="13">
        <v>0.34462673700000002</v>
      </c>
      <c r="K142" s="12">
        <v>-7.5746735299999997E-9</v>
      </c>
      <c r="L142" s="13">
        <v>1.8588723299999999E-2</v>
      </c>
      <c r="M142" s="12">
        <v>3.2576304099999999E-8</v>
      </c>
      <c r="N142" s="13">
        <v>0.34462673700000002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4">
        <v>8.249999999999999E-2</v>
      </c>
      <c r="AE142" s="19">
        <v>3.4404533000000001E-3</v>
      </c>
      <c r="AF142" s="25">
        <v>-29243.694100000001</v>
      </c>
      <c r="AG142" s="19">
        <v>-3.8141564000000001E-3</v>
      </c>
      <c r="AH142" s="25">
        <v>-67.795143699999997</v>
      </c>
      <c r="AI142" s="19">
        <v>3.4681987200000002E-3</v>
      </c>
      <c r="AJ142" s="25">
        <v>-13306.6621</v>
      </c>
      <c r="AK142" s="19">
        <v>-3.2361916800000001E-3</v>
      </c>
      <c r="AL142" s="25">
        <v>-1794.6071199999999</v>
      </c>
    </row>
    <row r="143" spans="2:38" x14ac:dyDescent="0.25">
      <c r="B143" s="20">
        <v>4.6242784500000003</v>
      </c>
      <c r="C143" s="12">
        <v>-1.31751166E-8</v>
      </c>
      <c r="D143" s="13">
        <v>-4.9429112099999999E-2</v>
      </c>
      <c r="E143" s="12">
        <v>3.1217425400000001E-8</v>
      </c>
      <c r="F143" s="13">
        <v>0.31105168</v>
      </c>
      <c r="G143" s="12">
        <v>-1.3474188599999999E-8</v>
      </c>
      <c r="H143" s="13">
        <v>-4.7537364499999998E-2</v>
      </c>
      <c r="I143" s="12">
        <v>3.11731218E-8</v>
      </c>
      <c r="J143" s="13">
        <v>0.31501222400000001</v>
      </c>
      <c r="K143" s="12">
        <v>-1.3474188599999999E-8</v>
      </c>
      <c r="L143" s="13">
        <v>-4.7537364499999998E-2</v>
      </c>
      <c r="M143" s="12">
        <v>3.11731218E-8</v>
      </c>
      <c r="N143" s="13">
        <v>0.31501222400000001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4">
        <v>8.3125000000000004E-2</v>
      </c>
      <c r="AE143" s="19">
        <v>3.4390444300000001E-3</v>
      </c>
      <c r="AF143" s="25">
        <v>-29240.064299999998</v>
      </c>
      <c r="AG143" s="19">
        <v>-3.8160651399999999E-3</v>
      </c>
      <c r="AH143" s="25">
        <v>-67.162995899999999</v>
      </c>
      <c r="AI143" s="19">
        <v>3.4672795199999999E-3</v>
      </c>
      <c r="AJ143" s="25">
        <v>-13304.5677</v>
      </c>
      <c r="AK143" s="19">
        <v>-3.2379514600000001E-3</v>
      </c>
      <c r="AL143" s="25">
        <v>-1797.2013899999999</v>
      </c>
    </row>
    <row r="144" spans="2:38" x14ac:dyDescent="0.25">
      <c r="B144" s="20">
        <v>4.78892191</v>
      </c>
      <c r="C144" s="12">
        <v>-1.65337951E-8</v>
      </c>
      <c r="D144" s="13">
        <v>-8.9470742199999995E-2</v>
      </c>
      <c r="E144" s="12">
        <v>2.8977848400000001E-8</v>
      </c>
      <c r="F144" s="13">
        <v>0.28009749099999998</v>
      </c>
      <c r="G144" s="12">
        <v>-1.6789701600000001E-8</v>
      </c>
      <c r="H144" s="13">
        <v>-8.5345840899999997E-2</v>
      </c>
      <c r="I144" s="12">
        <v>2.8990634899999999E-8</v>
      </c>
      <c r="J144" s="13">
        <v>0.28640426000000002</v>
      </c>
      <c r="K144" s="12">
        <v>-1.6789701600000001E-8</v>
      </c>
      <c r="L144" s="13">
        <v>-8.5345840899999997E-2</v>
      </c>
      <c r="M144" s="12">
        <v>2.8990634899999999E-8</v>
      </c>
      <c r="N144" s="13">
        <v>0.28640426000000002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4">
        <v>8.3749999999999991E-2</v>
      </c>
      <c r="AE144" s="19">
        <v>3.4376653900000001E-3</v>
      </c>
      <c r="AF144" s="25">
        <v>-29236.599699999999</v>
      </c>
      <c r="AG144" s="19">
        <v>-3.8179732000000002E-3</v>
      </c>
      <c r="AH144" s="25">
        <v>-66.659003400000003</v>
      </c>
      <c r="AI144" s="19">
        <v>3.4663645899999998E-3</v>
      </c>
      <c r="AJ144" s="25">
        <v>-13302.501700000001</v>
      </c>
      <c r="AK144" s="19">
        <v>-3.2396781100000002E-3</v>
      </c>
      <c r="AL144" s="25">
        <v>-1799.75639</v>
      </c>
    </row>
    <row r="145" spans="2:38" x14ac:dyDescent="0.25">
      <c r="B145" s="20">
        <v>4.9535653799999997</v>
      </c>
      <c r="C145" s="12">
        <v>-1.8041081399999999E-8</v>
      </c>
      <c r="D145" s="13">
        <v>-0.110357547</v>
      </c>
      <c r="E145" s="12">
        <v>2.6317484999999999E-8</v>
      </c>
      <c r="F145" s="13">
        <v>0.24984735299999999</v>
      </c>
      <c r="G145" s="12">
        <v>-1.8258153700000001E-8</v>
      </c>
      <c r="H145" s="13">
        <v>-0.10446849699999999</v>
      </c>
      <c r="I145" s="12">
        <v>2.64484017E-8</v>
      </c>
      <c r="J145" s="13">
        <v>0.258562179</v>
      </c>
      <c r="K145" s="12">
        <v>-1.8258153700000001E-8</v>
      </c>
      <c r="L145" s="13">
        <v>-0.10446849699999999</v>
      </c>
      <c r="M145" s="12">
        <v>2.64484017E-8</v>
      </c>
      <c r="N145" s="13">
        <v>0.258562179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4">
        <v>8.4375000000000006E-2</v>
      </c>
      <c r="AE145" s="19">
        <v>3.4363146399999998E-3</v>
      </c>
      <c r="AF145" s="25">
        <v>-29233.300599999999</v>
      </c>
      <c r="AG145" s="19">
        <v>-3.8198784699999999E-3</v>
      </c>
      <c r="AH145" s="25">
        <v>-66.282936800000002</v>
      </c>
      <c r="AI145" s="19">
        <v>3.4654545199999998E-3</v>
      </c>
      <c r="AJ145" s="25">
        <v>-13300.462600000001</v>
      </c>
      <c r="AK145" s="19">
        <v>-3.2413718100000001E-3</v>
      </c>
      <c r="AL145" s="25">
        <v>-1802.2701999999999</v>
      </c>
    </row>
    <row r="146" spans="2:38" x14ac:dyDescent="0.25">
      <c r="B146" s="20">
        <v>5.1182088400000003</v>
      </c>
      <c r="C146" s="12">
        <v>-1.8194011099999999E-8</v>
      </c>
      <c r="D146" s="13">
        <v>-0.11815237100000001</v>
      </c>
      <c r="E146" s="12">
        <v>2.3502864599999999E-8</v>
      </c>
      <c r="F146" s="13">
        <v>0.22043879999999999</v>
      </c>
      <c r="G146" s="12">
        <v>-1.8386282000000001E-8</v>
      </c>
      <c r="H146" s="13">
        <v>-0.11175483</v>
      </c>
      <c r="I146" s="12">
        <v>2.3762730199999999E-8</v>
      </c>
      <c r="J146" s="13">
        <v>0.230507826</v>
      </c>
      <c r="K146" s="12">
        <v>-1.8386282000000001E-8</v>
      </c>
      <c r="L146" s="13">
        <v>-0.11175483</v>
      </c>
      <c r="M146" s="12">
        <v>2.3762730199999999E-8</v>
      </c>
      <c r="N146" s="13">
        <v>0.230507826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4">
        <v>8.4999999999999992E-2</v>
      </c>
      <c r="AE146" s="19">
        <v>3.4349906700000001E-3</v>
      </c>
      <c r="AF146" s="25">
        <v>-29230.166000000001</v>
      </c>
      <c r="AG146" s="19">
        <v>-3.82177866E-3</v>
      </c>
      <c r="AH146" s="25">
        <v>-66.0328947</v>
      </c>
      <c r="AI146" s="19">
        <v>3.4645499100000002E-3</v>
      </c>
      <c r="AJ146" s="25">
        <v>-13298.4488</v>
      </c>
      <c r="AK146" s="19">
        <v>-3.24303272E-3</v>
      </c>
      <c r="AL146" s="25">
        <v>-1804.74101</v>
      </c>
    </row>
    <row r="147" spans="2:38" x14ac:dyDescent="0.25">
      <c r="B147" s="20">
        <v>5.2828523000000001</v>
      </c>
      <c r="C147" s="12">
        <v>-1.7359206500000001E-8</v>
      </c>
      <c r="D147" s="13">
        <v>-0.117212285</v>
      </c>
      <c r="E147" s="12">
        <v>2.0674909199999999E-8</v>
      </c>
      <c r="F147" s="13">
        <v>0.19163617299999999</v>
      </c>
      <c r="G147" s="12">
        <v>-1.7544391E-8</v>
      </c>
      <c r="H147" s="13">
        <v>-0.11198408999999999</v>
      </c>
      <c r="I147" s="12">
        <v>2.1020563300000002E-8</v>
      </c>
      <c r="J147" s="13">
        <v>0.201174938</v>
      </c>
      <c r="K147" s="12">
        <v>-1.7544391E-8</v>
      </c>
      <c r="L147" s="13">
        <v>-0.11198408999999999</v>
      </c>
      <c r="M147" s="12">
        <v>2.1020563300000002E-8</v>
      </c>
      <c r="N147" s="13">
        <v>0.201174938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4">
        <v>8.5625000000000007E-2</v>
      </c>
      <c r="AE147" s="19">
        <v>3.4336919999999999E-3</v>
      </c>
      <c r="AF147" s="25">
        <v>-29227.193500000001</v>
      </c>
      <c r="AG147" s="19">
        <v>-3.8236714199999999E-3</v>
      </c>
      <c r="AH147" s="25">
        <v>-65.905472399999994</v>
      </c>
      <c r="AI147" s="19">
        <v>3.4636513399999998E-3</v>
      </c>
      <c r="AJ147" s="25">
        <v>-13296.4589</v>
      </c>
      <c r="AK147" s="19">
        <v>-3.24466106E-3</v>
      </c>
      <c r="AL147" s="25">
        <v>-1807.16716</v>
      </c>
    </row>
    <row r="148" spans="2:38" x14ac:dyDescent="0.25">
      <c r="B148" s="20">
        <v>5.4474957599999998</v>
      </c>
      <c r="C148" s="12">
        <v>-1.5849971600000001E-8</v>
      </c>
      <c r="D148" s="13">
        <v>-0.110924386</v>
      </c>
      <c r="E148" s="12">
        <v>1.7899722999999999E-8</v>
      </c>
      <c r="F148" s="13">
        <v>0.16313328399999999</v>
      </c>
      <c r="G148" s="12">
        <v>-1.6043056600000002E-8</v>
      </c>
      <c r="H148" s="13">
        <v>-0.10851082200000001</v>
      </c>
      <c r="I148" s="12">
        <v>1.82429523E-8</v>
      </c>
      <c r="J148" s="13">
        <v>0.169901881</v>
      </c>
      <c r="K148" s="12">
        <v>-1.6043056600000002E-8</v>
      </c>
      <c r="L148" s="13">
        <v>-0.10851082200000001</v>
      </c>
      <c r="M148" s="12">
        <v>1.82429523E-8</v>
      </c>
      <c r="N148" s="13">
        <v>0.169901881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4">
        <v>8.6249999999999993E-2</v>
      </c>
      <c r="AE148" s="19">
        <v>3.4324171699999999E-3</v>
      </c>
      <c r="AF148" s="25">
        <v>-29224.379499999999</v>
      </c>
      <c r="AG148" s="19">
        <v>-3.82555425E-3</v>
      </c>
      <c r="AH148" s="25">
        <v>-65.895922499999998</v>
      </c>
      <c r="AI148" s="19">
        <v>3.4627593899999999E-3</v>
      </c>
      <c r="AJ148" s="25">
        <v>-13294.491599999999</v>
      </c>
      <c r="AK148" s="19">
        <v>-3.24625705E-3</v>
      </c>
      <c r="AL148" s="25">
        <v>-1809.5470700000001</v>
      </c>
    </row>
    <row r="149" spans="2:38" x14ac:dyDescent="0.25">
      <c r="B149" s="20">
        <v>5.6121392300000004</v>
      </c>
      <c r="C149" s="12">
        <v>-1.39856831E-8</v>
      </c>
      <c r="D149" s="13">
        <v>-0.10230114799999999</v>
      </c>
      <c r="E149" s="12">
        <v>1.52085928E-8</v>
      </c>
      <c r="F149" s="13">
        <v>0.134765152</v>
      </c>
      <c r="G149" s="12">
        <v>-1.41922583E-8</v>
      </c>
      <c r="H149" s="13">
        <v>-0.103840614</v>
      </c>
      <c r="I149" s="12">
        <v>1.5437454899999999E-8</v>
      </c>
      <c r="J149" s="13">
        <v>0.136761568</v>
      </c>
      <c r="K149" s="12">
        <v>-1.41922583E-8</v>
      </c>
      <c r="L149" s="13">
        <v>-0.103840614</v>
      </c>
      <c r="M149" s="12">
        <v>1.5437454899999999E-8</v>
      </c>
      <c r="N149" s="13">
        <v>0.136761568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4">
        <v>8.6875000000000008E-2</v>
      </c>
      <c r="AE149" s="19">
        <v>3.4311647799999999E-3</v>
      </c>
      <c r="AF149" s="25">
        <v>-29221.719300000001</v>
      </c>
      <c r="AG149" s="19">
        <v>-3.8274246399999999E-3</v>
      </c>
      <c r="AH149" s="25">
        <v>-65.998306799999995</v>
      </c>
      <c r="AI149" s="19">
        <v>3.4618746500000002E-3</v>
      </c>
      <c r="AJ149" s="25">
        <v>-13292.545400000001</v>
      </c>
      <c r="AK149" s="19">
        <v>-3.24782092E-3</v>
      </c>
      <c r="AL149" s="25">
        <v>-1811.8792699999999</v>
      </c>
    </row>
    <row r="150" spans="2:38" x14ac:dyDescent="0.25">
      <c r="B150" s="20">
        <v>5.7767826900000001</v>
      </c>
      <c r="C150" s="12">
        <v>-1.2133630099999999E-8</v>
      </c>
      <c r="D150" s="13">
        <v>-9.4443318400000004E-2</v>
      </c>
      <c r="E150" s="12">
        <v>1.26276094E-8</v>
      </c>
      <c r="F150" s="13">
        <v>0.106625393</v>
      </c>
      <c r="G150" s="12">
        <v>-1.2343100100000001E-8</v>
      </c>
      <c r="H150" s="13">
        <v>-0.10014919899999999</v>
      </c>
      <c r="I150" s="12">
        <v>1.2638795200000001E-8</v>
      </c>
      <c r="J150" s="13">
        <v>0.102711305</v>
      </c>
      <c r="K150" s="12">
        <v>-1.2343100100000001E-8</v>
      </c>
      <c r="L150" s="13">
        <v>-0.10014919899999999</v>
      </c>
      <c r="M150" s="12">
        <v>1.2638795200000001E-8</v>
      </c>
      <c r="N150" s="13">
        <v>0.102711305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4">
        <v>8.7499999999999994E-2</v>
      </c>
      <c r="AE150" s="19">
        <v>3.4299334599999999E-3</v>
      </c>
      <c r="AF150" s="25">
        <v>-29219.2071</v>
      </c>
      <c r="AG150" s="19">
        <v>-3.82928E-3</v>
      </c>
      <c r="AH150" s="25">
        <v>-66.205641</v>
      </c>
      <c r="AI150" s="19">
        <v>3.4609977100000001E-3</v>
      </c>
      <c r="AJ150" s="25">
        <v>-13290.6191</v>
      </c>
      <c r="AK150" s="19">
        <v>-3.2493529299999998E-3</v>
      </c>
      <c r="AL150" s="25">
        <v>-1814.16236</v>
      </c>
    </row>
    <row r="151" spans="2:38" x14ac:dyDescent="0.25">
      <c r="B151" s="20">
        <v>5.9414261499999999</v>
      </c>
      <c r="C151" s="12">
        <v>-1.07340614E-8</v>
      </c>
      <c r="D151" s="13">
        <v>-9.0895417000000006E-2</v>
      </c>
      <c r="E151" s="12">
        <v>1.0197313699999999E-8</v>
      </c>
      <c r="F151" s="13">
        <v>7.9073643799999996E-2</v>
      </c>
      <c r="G151" s="12">
        <v>-1.09129431E-8</v>
      </c>
      <c r="H151" s="13">
        <v>-9.9774470599999998E-2</v>
      </c>
      <c r="I151" s="12">
        <v>9.9371240199999994E-9</v>
      </c>
      <c r="J151" s="13">
        <v>6.9534345100000006E-2</v>
      </c>
      <c r="K151" s="12">
        <v>-1.09129431E-8</v>
      </c>
      <c r="L151" s="13">
        <v>-9.9774470599999998E-2</v>
      </c>
      <c r="M151" s="12">
        <v>9.9371240199999994E-9</v>
      </c>
      <c r="N151" s="13">
        <v>6.9534345100000006E-2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4">
        <v>8.8125000000000009E-2</v>
      </c>
      <c r="AE151" s="19">
        <v>3.42872188E-3</v>
      </c>
      <c r="AF151" s="25">
        <v>-29216.836200000002</v>
      </c>
      <c r="AG151" s="19">
        <v>-3.8311177600000002E-3</v>
      </c>
      <c r="AH151" s="25">
        <v>-66.510033100000001</v>
      </c>
      <c r="AI151" s="19">
        <v>3.46012915E-3</v>
      </c>
      <c r="AJ151" s="25">
        <v>-13288.711300000001</v>
      </c>
      <c r="AK151" s="19">
        <v>-3.2508533500000001E-3</v>
      </c>
      <c r="AL151" s="25">
        <v>-1816.3950199999999</v>
      </c>
    </row>
    <row r="152" spans="2:38" x14ac:dyDescent="0.25">
      <c r="B152" s="20">
        <v>6.1060696099999996</v>
      </c>
      <c r="C152" s="12">
        <v>-1.03098008E-8</v>
      </c>
      <c r="D152" s="13">
        <v>-9.5935997300000006E-2</v>
      </c>
      <c r="E152" s="12">
        <v>7.9827758200000004E-9</v>
      </c>
      <c r="F152" s="13">
        <v>5.2605226400000003E-2</v>
      </c>
      <c r="G152" s="12">
        <v>-1.03954369E-8</v>
      </c>
      <c r="H152" s="13">
        <v>-0.105727392</v>
      </c>
      <c r="I152" s="12">
        <v>7.4932155900000007E-9</v>
      </c>
      <c r="J152" s="13">
        <v>3.95338467E-2</v>
      </c>
      <c r="K152" s="12">
        <v>-1.03954369E-8</v>
      </c>
      <c r="L152" s="13">
        <v>-0.105727392</v>
      </c>
      <c r="M152" s="12">
        <v>7.4932155900000007E-9</v>
      </c>
      <c r="N152" s="13">
        <v>3.95338467E-2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4">
        <v>8.8749999999999996E-2</v>
      </c>
      <c r="AE152" s="19">
        <v>3.42752876E-3</v>
      </c>
      <c r="AF152" s="25">
        <v>-29214.599399999999</v>
      </c>
      <c r="AG152" s="19">
        <v>-3.83293533E-3</v>
      </c>
      <c r="AH152" s="25">
        <v>-66.902815700000005</v>
      </c>
      <c r="AI152" s="19">
        <v>3.4592695300000001E-3</v>
      </c>
      <c r="AJ152" s="25">
        <v>-13286.8208</v>
      </c>
      <c r="AK152" s="19">
        <v>-3.2523224400000002E-3</v>
      </c>
      <c r="AL152" s="25">
        <v>-1818.57601</v>
      </c>
    </row>
    <row r="153" spans="2:38" x14ac:dyDescent="0.25">
      <c r="B153" s="20">
        <v>6.2707130800000002</v>
      </c>
      <c r="C153" s="12">
        <v>-1.14623978E-8</v>
      </c>
      <c r="D153" s="13">
        <v>-0.11486191900000001</v>
      </c>
      <c r="E153" s="12">
        <v>6.07451423E-9</v>
      </c>
      <c r="F153" s="13">
        <v>2.7543080899999999E-2</v>
      </c>
      <c r="G153" s="12">
        <v>-1.1357603499999999E-8</v>
      </c>
      <c r="H153" s="13">
        <v>-0.122284187</v>
      </c>
      <c r="I153" s="12">
        <v>5.5399400199999999E-9</v>
      </c>
      <c r="J153" s="13">
        <v>1.49289487E-2</v>
      </c>
      <c r="K153" s="12">
        <v>-1.1357603499999999E-8</v>
      </c>
      <c r="L153" s="13">
        <v>-0.122284187</v>
      </c>
      <c r="M153" s="12">
        <v>5.5399400199999999E-9</v>
      </c>
      <c r="N153" s="13">
        <v>1.49289487E-2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4">
        <v>8.937500000000001E-2</v>
      </c>
      <c r="AE153" s="19">
        <v>3.42635289E-3</v>
      </c>
      <c r="AF153" s="25">
        <v>-29212.488399999998</v>
      </c>
      <c r="AG153" s="19">
        <v>-3.83473016E-3</v>
      </c>
      <c r="AH153" s="25">
        <v>-67.374673099999995</v>
      </c>
      <c r="AI153" s="19">
        <v>3.4584194399999999E-3</v>
      </c>
      <c r="AJ153" s="25">
        <v>-13284.9462</v>
      </c>
      <c r="AK153" s="19">
        <v>-3.2537605100000002E-3</v>
      </c>
      <c r="AL153" s="25">
        <v>-1820.7041099999999</v>
      </c>
    </row>
    <row r="154" spans="2:38" x14ac:dyDescent="0.25">
      <c r="B154" s="20">
        <v>6.4353565399999999</v>
      </c>
      <c r="C154" s="12">
        <v>-1.48573842E-8</v>
      </c>
      <c r="D154" s="13">
        <v>-0.154342967</v>
      </c>
      <c r="E154" s="12">
        <v>4.5806607800000004E-9</v>
      </c>
      <c r="F154" s="13">
        <v>3.4998036600000001E-3</v>
      </c>
      <c r="G154" s="12">
        <v>-1.4426787100000001E-8</v>
      </c>
      <c r="H154" s="13">
        <v>-0.15573864300000001</v>
      </c>
      <c r="I154" s="12">
        <v>4.3693472300000003E-9</v>
      </c>
      <c r="J154" s="13">
        <v>-3.1083790599999999E-3</v>
      </c>
      <c r="K154" s="12">
        <v>-1.4426787100000001E-8</v>
      </c>
      <c r="L154" s="13">
        <v>-0.15573864300000001</v>
      </c>
      <c r="M154" s="12">
        <v>4.3693472300000003E-9</v>
      </c>
      <c r="N154" s="13">
        <v>-3.1083790599999999E-3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4">
        <v>0.09</v>
      </c>
      <c r="AE154" s="19">
        <v>3.4251931E-3</v>
      </c>
      <c r="AF154" s="25">
        <v>-29210.494699999999</v>
      </c>
      <c r="AG154" s="19">
        <v>-3.8364997399999998E-3</v>
      </c>
      <c r="AH154" s="25">
        <v>-67.915763299999995</v>
      </c>
      <c r="AI154" s="19">
        <v>3.4575794400000001E-3</v>
      </c>
      <c r="AJ154" s="25">
        <v>-13283.0861</v>
      </c>
      <c r="AK154" s="19">
        <v>-3.2551678299999999E-3</v>
      </c>
      <c r="AL154" s="25">
        <v>-1822.77819</v>
      </c>
    </row>
    <row r="155" spans="2:38" x14ac:dyDescent="0.25">
      <c r="B155" s="20">
        <v>6.6</v>
      </c>
      <c r="C155" s="12">
        <v>-2.12018114E-8</v>
      </c>
      <c r="D155" s="13">
        <v>-0.22294023900000001</v>
      </c>
      <c r="E155" s="12">
        <v>3.6107791600000002E-9</v>
      </c>
      <c r="F155" s="13">
        <v>-2.1454541399999999E-2</v>
      </c>
      <c r="G155" s="12">
        <v>-2.0270951200000001E-8</v>
      </c>
      <c r="H155" s="13">
        <v>-0.21540975100000001</v>
      </c>
      <c r="I155" s="12">
        <v>4.3047009299999996E-9</v>
      </c>
      <c r="J155" s="13">
        <v>-1.5848065200000001E-2</v>
      </c>
      <c r="K155" s="12">
        <v>-2.0270951200000001E-8</v>
      </c>
      <c r="L155" s="13">
        <v>-0.21540975100000001</v>
      </c>
      <c r="M155" s="12">
        <v>4.3047009299999996E-9</v>
      </c>
      <c r="N155" s="13">
        <v>-1.5848065200000001E-2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4">
        <v>9.0625000000000011E-2</v>
      </c>
      <c r="AE155" s="19">
        <v>3.4240482600000001E-3</v>
      </c>
      <c r="AF155" s="25">
        <v>-29208.609199999999</v>
      </c>
      <c r="AG155" s="19">
        <v>-3.8382416300000001E-3</v>
      </c>
      <c r="AH155" s="25">
        <v>-68.515835999999993</v>
      </c>
      <c r="AI155" s="19">
        <v>3.4567500999999998E-3</v>
      </c>
      <c r="AJ155" s="25">
        <v>-13281.2392</v>
      </c>
      <c r="AK155" s="19">
        <v>-3.2565447199999998E-3</v>
      </c>
      <c r="AL155" s="25">
        <v>-1824.7971600000001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4">
        <v>9.1249999999999998E-2</v>
      </c>
      <c r="AE156" s="19">
        <v>3.4229173200000002E-3</v>
      </c>
      <c r="AF156" s="25">
        <v>-29206.822499999998</v>
      </c>
      <c r="AG156" s="19">
        <v>-3.8399534400000001E-3</v>
      </c>
      <c r="AH156" s="25">
        <v>-69.164346600000002</v>
      </c>
      <c r="AI156" s="19">
        <v>3.4559319599999998E-3</v>
      </c>
      <c r="AJ156" s="25">
        <v>-13279.403899999999</v>
      </c>
      <c r="AK156" s="19">
        <v>-3.2578914899999999E-3</v>
      </c>
      <c r="AL156" s="25">
        <v>-1826.75998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4">
        <v>9.1874999999999984E-2</v>
      </c>
      <c r="AE157" s="19">
        <v>3.4217992899999998E-3</v>
      </c>
      <c r="AF157" s="25">
        <v>-29205.124899999999</v>
      </c>
      <c r="AG157" s="19">
        <v>-3.8416328900000001E-3</v>
      </c>
      <c r="AH157" s="25">
        <v>-69.850565599999996</v>
      </c>
      <c r="AI157" s="19">
        <v>3.4551255800000001E-3</v>
      </c>
      <c r="AJ157" s="25">
        <v>-13277.5789</v>
      </c>
      <c r="AK157" s="19">
        <v>-3.25920844E-3</v>
      </c>
      <c r="AL157" s="25">
        <v>-1828.6656399999999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4">
        <v>9.2499999999999999E-2</v>
      </c>
      <c r="AE158" s="19">
        <v>3.4206932400000002E-3</v>
      </c>
      <c r="AF158" s="25">
        <v>-29203.5065</v>
      </c>
      <c r="AG158" s="19">
        <v>-3.8432777999999998E-3</v>
      </c>
      <c r="AH158" s="25">
        <v>-70.563686399999995</v>
      </c>
      <c r="AI158" s="19">
        <v>3.4543314899999999E-3</v>
      </c>
      <c r="AJ158" s="25">
        <v>-13275.762699999999</v>
      </c>
      <c r="AK158" s="19">
        <v>-3.2604958899999999E-3</v>
      </c>
      <c r="AL158" s="25">
        <v>-1830.5132100000001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4">
        <v>9.3125000000000013E-2</v>
      </c>
      <c r="AE159" s="19">
        <v>3.4195983099999999E-3</v>
      </c>
      <c r="AF159" s="25">
        <v>-29201.9575</v>
      </c>
      <c r="AG159" s="19">
        <v>-3.8448860900000001E-3</v>
      </c>
      <c r="AH159" s="25">
        <v>-71.292928099999997</v>
      </c>
      <c r="AI159" s="19">
        <v>3.4535502300000001E-3</v>
      </c>
      <c r="AJ159" s="25">
        <v>-13273.953600000001</v>
      </c>
      <c r="AK159" s="19">
        <v>-3.2617541600000002E-3</v>
      </c>
      <c r="AL159" s="25">
        <v>-1832.3018199999999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4">
        <v>9.375E-2</v>
      </c>
      <c r="AE160" s="19">
        <v>3.4185137E-3</v>
      </c>
      <c r="AF160" s="25">
        <v>-29200.468099999998</v>
      </c>
      <c r="AG160" s="19">
        <v>-3.8464558200000001E-3</v>
      </c>
      <c r="AH160" s="25">
        <v>-72.027635700000005</v>
      </c>
      <c r="AI160" s="19">
        <v>3.4527823099999998E-3</v>
      </c>
      <c r="AJ160" s="25">
        <v>-13272.1502</v>
      </c>
      <c r="AK160" s="19">
        <v>-3.26298358E-3</v>
      </c>
      <c r="AL160" s="25">
        <v>-1834.0306399999999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4">
        <v>9.4374999999999987E-2</v>
      </c>
      <c r="AE161" s="19">
        <v>3.41743868E-3</v>
      </c>
      <c r="AF161" s="25">
        <v>-29199.0285</v>
      </c>
      <c r="AG161" s="19">
        <v>-3.8479851800000001E-3</v>
      </c>
      <c r="AH161" s="25">
        <v>-72.757378000000003</v>
      </c>
      <c r="AI161" s="19">
        <v>3.4520282300000002E-3</v>
      </c>
      <c r="AJ161" s="25">
        <v>-13270.3508</v>
      </c>
      <c r="AK161" s="19">
        <v>-3.2641844700000001E-3</v>
      </c>
      <c r="AL161" s="25">
        <v>-1835.69892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4">
        <v>9.5000000000000001E-2</v>
      </c>
      <c r="AE162" s="19">
        <v>3.4163726000000002E-3</v>
      </c>
      <c r="AF162" s="25">
        <v>-29197.629300000001</v>
      </c>
      <c r="AG162" s="19">
        <v>-3.8494724899999998E-3</v>
      </c>
      <c r="AH162" s="25">
        <v>-73.472041099999998</v>
      </c>
      <c r="AI162" s="19">
        <v>3.45128849E-3</v>
      </c>
      <c r="AJ162" s="25">
        <v>-13268.553900000001</v>
      </c>
      <c r="AK162" s="19">
        <v>-3.2653571499999998E-3</v>
      </c>
      <c r="AL162" s="25">
        <v>-1837.30602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4">
        <v>9.5625000000000016E-2</v>
      </c>
      <c r="AE163" s="19">
        <v>3.41531487E-3</v>
      </c>
      <c r="AF163" s="25">
        <v>-29196.261299999998</v>
      </c>
      <c r="AG163" s="19">
        <v>-3.8509162300000002E-3</v>
      </c>
      <c r="AH163" s="25">
        <v>-74.161919600000004</v>
      </c>
      <c r="AI163" s="19">
        <v>3.4505635600000002E-3</v>
      </c>
      <c r="AJ163" s="25">
        <v>-13266.757799999999</v>
      </c>
      <c r="AK163" s="19">
        <v>-3.2665019499999999E-3</v>
      </c>
      <c r="AL163" s="25">
        <v>-1838.8513600000001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4">
        <v>9.6250000000000002E-2</v>
      </c>
      <c r="AE164" s="19">
        <v>3.4142649700000002E-3</v>
      </c>
      <c r="AF164" s="25">
        <v>-29194.9159</v>
      </c>
      <c r="AG164" s="19">
        <v>-3.8523150300000001E-3</v>
      </c>
      <c r="AH164" s="25">
        <v>-74.817803699999999</v>
      </c>
      <c r="AI164" s="19">
        <v>3.4498539E-3</v>
      </c>
      <c r="AJ164" s="25">
        <v>-13264.960999999999</v>
      </c>
      <c r="AK164" s="19">
        <v>-3.2676191899999999E-3</v>
      </c>
      <c r="AL164" s="25">
        <v>-1840.33449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4">
        <v>9.6874999999999989E-2</v>
      </c>
      <c r="AE165" s="19">
        <v>3.4132224799999999E-3</v>
      </c>
      <c r="AF165" s="25">
        <v>-29193.584599999998</v>
      </c>
      <c r="AG165" s="19">
        <v>-3.8536676900000001E-3</v>
      </c>
      <c r="AH165" s="25">
        <v>-75.431063899999998</v>
      </c>
      <c r="AI165" s="19">
        <v>3.4491599499999999E-3</v>
      </c>
      <c r="AJ165" s="25">
        <v>-13263.162</v>
      </c>
      <c r="AK165" s="19">
        <v>-3.26870919E-3</v>
      </c>
      <c r="AL165" s="25">
        <v>-1841.7550799999999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4">
        <v>9.7500000000000003E-2</v>
      </c>
      <c r="AE166" s="19">
        <v>3.41218703E-3</v>
      </c>
      <c r="AF166" s="25">
        <v>-29192.26</v>
      </c>
      <c r="AG166" s="19">
        <v>-3.85497316E-3</v>
      </c>
      <c r="AH166" s="25">
        <v>-75.993729999999999</v>
      </c>
      <c r="AI166" s="19">
        <v>3.44848213E-3</v>
      </c>
      <c r="AJ166" s="25">
        <v>-13261.359200000001</v>
      </c>
      <c r="AK166" s="19">
        <v>-3.2697722899999999E-3</v>
      </c>
      <c r="AL166" s="25">
        <v>-1843.1129599999999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4">
        <v>9.812499999999999E-2</v>
      </c>
      <c r="AE167" s="19">
        <v>3.41115834E-3</v>
      </c>
      <c r="AF167" s="25">
        <v>-29190.934799999999</v>
      </c>
      <c r="AG167" s="19">
        <v>-3.8562305799999998E-3</v>
      </c>
      <c r="AH167" s="25">
        <v>-76.498567600000001</v>
      </c>
      <c r="AI167" s="19">
        <v>3.44782085E-3</v>
      </c>
      <c r="AJ167" s="25">
        <v>-13259.5512</v>
      </c>
      <c r="AK167" s="19">
        <v>-3.2708087999999999E-3</v>
      </c>
      <c r="AL167" s="25">
        <v>-1844.4081100000001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4">
        <v>9.8750000000000004E-2</v>
      </c>
      <c r="AE168" s="19">
        <v>3.4101361899999999E-3</v>
      </c>
      <c r="AF168" s="25">
        <v>-29189.602900000002</v>
      </c>
      <c r="AG168" s="19">
        <v>-3.8574392300000002E-3</v>
      </c>
      <c r="AH168" s="25">
        <v>-76.939148900000006</v>
      </c>
      <c r="AI168" s="19">
        <v>3.44717647E-3</v>
      </c>
      <c r="AJ168" s="25">
        <v>-13257.736699999999</v>
      </c>
      <c r="AK168" s="19">
        <v>-3.2718190599999998E-3</v>
      </c>
      <c r="AL168" s="25">
        <v>-1845.6406999999999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3.4091204499999998E-3</v>
      </c>
      <c r="AF169" s="13">
        <v>-29188.258600000001</v>
      </c>
      <c r="AG169" s="12">
        <v>-3.8585986100000001E-3</v>
      </c>
      <c r="AH169" s="13">
        <v>-77.309918199999998</v>
      </c>
      <c r="AI169" s="12">
        <v>3.4465493400000001E-3</v>
      </c>
      <c r="AJ169" s="13">
        <v>-13255.914500000001</v>
      </c>
      <c r="AK169" s="12">
        <v>-3.2728033900000001E-3</v>
      </c>
      <c r="AL169" s="13">
        <v>-1846.8111200000001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3.4081110699999998E-3</v>
      </c>
      <c r="AF170" s="13">
        <v>-29186.897300000001</v>
      </c>
      <c r="AG170" s="12">
        <v>-3.8597083499999998E-3</v>
      </c>
      <c r="AH170" s="13">
        <v>-77.606252699999999</v>
      </c>
      <c r="AI170" s="12">
        <v>3.4459398000000001E-3</v>
      </c>
      <c r="AJ170" s="13">
        <v>-13254.083500000001</v>
      </c>
      <c r="AK170" s="12">
        <v>-3.2737621099999999E-3</v>
      </c>
      <c r="AL170" s="13">
        <v>-1847.9199900000001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3.40710808E-3</v>
      </c>
      <c r="AF171" s="13">
        <v>-29185.515200000002</v>
      </c>
      <c r="AG171" s="12">
        <v>-3.8607682899999998E-3</v>
      </c>
      <c r="AH171" s="13">
        <v>-77.824515500000004</v>
      </c>
      <c r="AI171" s="12">
        <v>3.4453481199999999E-3</v>
      </c>
      <c r="AJ171" s="13">
        <v>-13252.2428</v>
      </c>
      <c r="AK171" s="12">
        <v>-3.2746955500000002E-3</v>
      </c>
      <c r="AL171" s="13">
        <v>-1848.96819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3.4061115700000002E-3</v>
      </c>
      <c r="AF172" s="13">
        <v>-29184.109499999999</v>
      </c>
      <c r="AG172" s="12">
        <v>-3.8617784199999998E-3</v>
      </c>
      <c r="AH172" s="13">
        <v>-77.962102799999997</v>
      </c>
      <c r="AI172" s="12">
        <v>3.4447745700000002E-3</v>
      </c>
      <c r="AJ172" s="13">
        <v>-13250.3917</v>
      </c>
      <c r="AK172" s="12">
        <v>-3.2756040499999999E-3</v>
      </c>
      <c r="AL172" s="13">
        <v>-1849.9569100000001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3.4051217299999998E-3</v>
      </c>
      <c r="AF173" s="13">
        <v>-29182.6783</v>
      </c>
      <c r="AG173" s="12">
        <v>-3.8627389299999999E-3</v>
      </c>
      <c r="AH173" s="13">
        <v>-78.017482299999998</v>
      </c>
      <c r="AI173" s="12">
        <v>3.4442193899999998E-3</v>
      </c>
      <c r="AJ173" s="13">
        <v>-13248.5298</v>
      </c>
      <c r="AK173" s="12">
        <v>-3.27648793E-3</v>
      </c>
      <c r="AL173" s="13">
        <v>-1850.8876499999999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3.4041388099999999E-3</v>
      </c>
      <c r="AF174" s="13">
        <v>-29181.220799999999</v>
      </c>
      <c r="AG174" s="12">
        <v>-3.86365015E-3</v>
      </c>
      <c r="AH174" s="13">
        <v>-77.990223299999997</v>
      </c>
      <c r="AI174" s="12">
        <v>3.44368275E-3</v>
      </c>
      <c r="AJ174" s="13">
        <v>-13246.656800000001</v>
      </c>
      <c r="AK174" s="12">
        <v>-3.27734752E-3</v>
      </c>
      <c r="AL174" s="13">
        <v>-1851.7622699999999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3.4031631500000001E-3</v>
      </c>
      <c r="AF175" s="13">
        <v>-29179.7372</v>
      </c>
      <c r="AG175" s="12">
        <v>-3.8645126099999998E-3</v>
      </c>
      <c r="AH175" s="13">
        <v>-77.881017299999996</v>
      </c>
      <c r="AI175" s="12">
        <v>3.4431648200000001E-3</v>
      </c>
      <c r="AJ175" s="13">
        <v>-13244.772999999999</v>
      </c>
      <c r="AK175" s="12">
        <v>-3.2781831800000002E-3</v>
      </c>
      <c r="AL175" s="13">
        <v>-1852.58302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3.40219516E-3</v>
      </c>
      <c r="AF176" s="13">
        <v>-29178.228899999998</v>
      </c>
      <c r="AG176" s="12">
        <v>-3.8653269700000001E-3</v>
      </c>
      <c r="AH176" s="13">
        <v>-77.691688200000002</v>
      </c>
      <c r="AI176" s="12">
        <v>3.4426657099999999E-3</v>
      </c>
      <c r="AJ176" s="13">
        <v>-13242.878699999999</v>
      </c>
      <c r="AK176" s="12">
        <v>-3.2789952300000002E-3</v>
      </c>
      <c r="AL176" s="13">
        <v>-1853.35258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3.4012353399999998E-3</v>
      </c>
      <c r="AF177" s="13">
        <v>-29176.698100000001</v>
      </c>
      <c r="AG177" s="12">
        <v>-3.8660940700000002E-3</v>
      </c>
      <c r="AH177" s="13">
        <v>-77.425190099999995</v>
      </c>
      <c r="AI177" s="12">
        <v>3.4421854800000002E-3</v>
      </c>
      <c r="AJ177" s="13">
        <v>-13240.974700000001</v>
      </c>
      <c r="AK177" s="12">
        <v>-3.2797840299999999E-3</v>
      </c>
      <c r="AL177" s="13">
        <v>-1854.0740800000001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3.4002842299999999E-3</v>
      </c>
      <c r="AF178" s="13">
        <v>-29175.148399999998</v>
      </c>
      <c r="AG178" s="12">
        <v>-3.8668149E-3</v>
      </c>
      <c r="AH178" s="13">
        <v>-77.085593099999997</v>
      </c>
      <c r="AI178" s="12">
        <v>3.4417241699999999E-3</v>
      </c>
      <c r="AJ178" s="13">
        <v>-13239.0622</v>
      </c>
      <c r="AK178" s="12">
        <v>-3.28054992E-3</v>
      </c>
      <c r="AL178" s="13">
        <v>-1854.7511500000001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3.3993424899999999E-3</v>
      </c>
      <c r="AF179" s="13">
        <v>-29173.583999999999</v>
      </c>
      <c r="AG179" s="12">
        <v>-3.8674905699999998E-3</v>
      </c>
      <c r="AH179" s="13">
        <v>-76.678055499999999</v>
      </c>
      <c r="AI179" s="12">
        <v>3.4412817500000001E-3</v>
      </c>
      <c r="AJ179" s="13">
        <v>-13237.143</v>
      </c>
      <c r="AK179" s="12">
        <v>-3.28129328E-3</v>
      </c>
      <c r="AL179" s="13">
        <v>-1855.38795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3.3984108299999999E-3</v>
      </c>
      <c r="AF180" s="13">
        <v>-29172.010600000001</v>
      </c>
      <c r="AG180" s="12">
        <v>-3.8681223399999998E-3</v>
      </c>
      <c r="AH180" s="13">
        <v>-76.208779800000002</v>
      </c>
      <c r="AI180" s="12">
        <v>3.4408581400000001E-3</v>
      </c>
      <c r="AJ180" s="13">
        <v>-13235.2191</v>
      </c>
      <c r="AK180" s="12">
        <v>-3.2820144700000001E-3</v>
      </c>
      <c r="AL180" s="13">
        <v>-1855.9892199999999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3.3974900199999999E-3</v>
      </c>
      <c r="AF181" s="13">
        <v>-29170.434300000001</v>
      </c>
      <c r="AG181" s="12">
        <v>-3.8687115900000002E-3</v>
      </c>
      <c r="AH181" s="13">
        <v>-75.684953399999998</v>
      </c>
      <c r="AI181" s="12">
        <v>3.44045321E-3</v>
      </c>
      <c r="AJ181" s="13">
        <v>-13233.2932</v>
      </c>
      <c r="AK181" s="12">
        <v>-3.2827138600000001E-3</v>
      </c>
      <c r="AL181" s="13">
        <v>-1856.5603000000001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3.39658092E-3</v>
      </c>
      <c r="AF182" s="13">
        <v>-29168.8626</v>
      </c>
      <c r="AG182" s="12">
        <v>-3.8692598200000001E-3</v>
      </c>
      <c r="AH182" s="13">
        <v>-75.114671000000001</v>
      </c>
      <c r="AI182" s="12">
        <v>3.4400667900000002E-3</v>
      </c>
      <c r="AJ182" s="13">
        <v>-13231.368700000001</v>
      </c>
      <c r="AK182" s="12">
        <v>-3.2833918500000002E-3</v>
      </c>
      <c r="AL182" s="13">
        <v>-1857.1072099999999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3.3956844599999998E-3</v>
      </c>
      <c r="AF183" s="13">
        <v>-29167.303199999998</v>
      </c>
      <c r="AG183" s="12">
        <v>-3.8697685899999998E-3</v>
      </c>
      <c r="AH183" s="13">
        <v>-74.506837599999997</v>
      </c>
      <c r="AI183" s="12">
        <v>3.4396986299999998E-3</v>
      </c>
      <c r="AJ183" s="13">
        <v>-13229.449199999999</v>
      </c>
      <c r="AK183" s="12">
        <v>-3.2840488300000001E-3</v>
      </c>
      <c r="AL183" s="13">
        <v>-1857.63662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3.39480161E-3</v>
      </c>
      <c r="AF184" s="13">
        <v>-29165.764999999999</v>
      </c>
      <c r="AG184" s="12">
        <v>-3.87023957E-3</v>
      </c>
      <c r="AH184" s="13">
        <v>-73.871051100000003</v>
      </c>
      <c r="AI184" s="12">
        <v>3.4393484300000001E-3</v>
      </c>
      <c r="AJ184" s="13">
        <v>-13227.539199999999</v>
      </c>
      <c r="AK184" s="12">
        <v>-3.2846852199999999E-3</v>
      </c>
      <c r="AL184" s="13">
        <v>-1858.1559600000001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3.39393343E-3</v>
      </c>
      <c r="AF185" s="13">
        <v>-29164.2572</v>
      </c>
      <c r="AG185" s="12">
        <v>-3.8706744899999999E-3</v>
      </c>
      <c r="AH185" s="13">
        <v>-73.217462499999996</v>
      </c>
      <c r="AI185" s="12">
        <v>3.4390158E-3</v>
      </c>
      <c r="AJ185" s="13">
        <v>-13225.644</v>
      </c>
      <c r="AK185" s="12">
        <v>-3.2853014200000001E-3</v>
      </c>
      <c r="AL185" s="13">
        <v>-1858.67344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3.3930810299999999E-3</v>
      </c>
      <c r="AF186" s="13">
        <v>-29162.7893</v>
      </c>
      <c r="AG186" s="12">
        <v>-3.8710751300000002E-3</v>
      </c>
      <c r="AH186" s="13">
        <v>-72.556612000000001</v>
      </c>
      <c r="AI186" s="12">
        <v>3.4387003199999999E-3</v>
      </c>
      <c r="AJ186" s="13">
        <v>-13223.769399999999</v>
      </c>
      <c r="AK186" s="12">
        <v>-3.2858978799999998E-3</v>
      </c>
      <c r="AL186" s="13">
        <v>-1859.19805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3.3922455800000002E-3</v>
      </c>
      <c r="AF187" s="13">
        <v>-29161.3711</v>
      </c>
      <c r="AG187" s="12">
        <v>-3.8714432599999998E-3</v>
      </c>
      <c r="AH187" s="13">
        <v>-71.899239600000001</v>
      </c>
      <c r="AI187" s="12">
        <v>3.43840148E-3</v>
      </c>
      <c r="AJ187" s="13">
        <v>-13221.921899999999</v>
      </c>
      <c r="AK187" s="12">
        <v>-3.2864750399999999E-3</v>
      </c>
      <c r="AL187" s="13">
        <v>-1859.7396699999999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3.3914282899999999E-3</v>
      </c>
      <c r="AF188" s="13">
        <v>-29160.012500000001</v>
      </c>
      <c r="AG188" s="12">
        <v>-3.8717806899999999E-3</v>
      </c>
      <c r="AH188" s="13">
        <v>-71.256068299999995</v>
      </c>
      <c r="AI188" s="12">
        <v>3.4381186799999999E-3</v>
      </c>
      <c r="AJ188" s="13">
        <v>-13220.1091</v>
      </c>
      <c r="AK188" s="12">
        <v>-3.2870333699999998E-3</v>
      </c>
      <c r="AL188" s="13">
        <v>-1860.3090400000001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3.3906304399999999E-3</v>
      </c>
      <c r="AF189" s="13">
        <v>-29158.722900000001</v>
      </c>
      <c r="AG189" s="12">
        <v>-3.8720891900000001E-3</v>
      </c>
      <c r="AH189" s="13">
        <v>-70.637557299999997</v>
      </c>
      <c r="AI189" s="12">
        <v>3.4378512699999998E-3</v>
      </c>
      <c r="AJ189" s="13">
        <v>-13218.339</v>
      </c>
      <c r="AK189" s="12">
        <v>-3.2875733400000002E-3</v>
      </c>
      <c r="AL189" s="13">
        <v>-1860.91785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3.3898533399999999E-3</v>
      </c>
      <c r="AF190" s="13">
        <v>-29157.511600000002</v>
      </c>
      <c r="AG190" s="12">
        <v>-3.8723704799999998E-3</v>
      </c>
      <c r="AH190" s="13">
        <v>-70.053625400000001</v>
      </c>
      <c r="AI190" s="12">
        <v>3.4375985000000002E-3</v>
      </c>
      <c r="AJ190" s="13">
        <v>-13216.620800000001</v>
      </c>
      <c r="AK190" s="12">
        <v>-3.2880954499999999E-3</v>
      </c>
      <c r="AL190" s="13">
        <v>-1861.5787600000001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3.3890983699999999E-3</v>
      </c>
      <c r="AF191" s="13">
        <v>-29156.386900000001</v>
      </c>
      <c r="AG191" s="12">
        <v>-3.8726261799999998E-3</v>
      </c>
      <c r="AH191" s="13">
        <v>-69.513339700000003</v>
      </c>
      <c r="AI191" s="12">
        <v>3.4373595400000001E-3</v>
      </c>
      <c r="AJ191" s="13">
        <v>-13214.9645</v>
      </c>
      <c r="AK191" s="12">
        <v>-3.2886001900000001E-3</v>
      </c>
      <c r="AL191" s="13">
        <v>-1862.3054400000001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3.3883669000000002E-3</v>
      </c>
      <c r="AF192" s="13">
        <v>-29155.355899999999</v>
      </c>
      <c r="AG192" s="12">
        <v>-3.8728578400000001E-3</v>
      </c>
      <c r="AH192" s="13">
        <v>-69.024570100000005</v>
      </c>
      <c r="AI192" s="12">
        <v>3.4371334600000001E-3</v>
      </c>
      <c r="AJ192" s="13">
        <v>-13213.3809</v>
      </c>
      <c r="AK192" s="12">
        <v>-3.28908808E-3</v>
      </c>
      <c r="AL192" s="13">
        <v>-1863.11258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3.3876603600000001E-3</v>
      </c>
      <c r="AF193" s="13">
        <v>-29154.424500000001</v>
      </c>
      <c r="AG193" s="12">
        <v>-3.8730668099999999E-3</v>
      </c>
      <c r="AH193" s="13">
        <v>-68.593605699999998</v>
      </c>
      <c r="AI193" s="12">
        <v>3.4369192699999999E-3</v>
      </c>
      <c r="AJ193" s="13">
        <v>-13211.8819</v>
      </c>
      <c r="AK193" s="12">
        <v>-3.28955967E-3</v>
      </c>
      <c r="AL193" s="13">
        <v>-1864.0159699999999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3.3869802199999999E-3</v>
      </c>
      <c r="AF194" s="13">
        <v>-29153.5965</v>
      </c>
      <c r="AG194" s="12">
        <v>-3.8732542900000002E-3</v>
      </c>
      <c r="AH194" s="13">
        <v>-68.224732399999994</v>
      </c>
      <c r="AI194" s="12">
        <v>3.4367158599999999E-3</v>
      </c>
      <c r="AJ194" s="13">
        <v>-13210.4802</v>
      </c>
      <c r="AK194" s="12">
        <v>-3.2900155E-3</v>
      </c>
      <c r="AL194" s="13">
        <v>-1865.0325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3.3863279399999999E-3</v>
      </c>
      <c r="AF195" s="13">
        <v>-29152.873800000001</v>
      </c>
      <c r="AG195" s="12">
        <v>-3.87342125E-3</v>
      </c>
      <c r="AH195" s="13">
        <v>-67.919768300000001</v>
      </c>
      <c r="AI195" s="12">
        <v>3.436522E-3</v>
      </c>
      <c r="AJ195" s="13">
        <v>-13209.189700000001</v>
      </c>
      <c r="AK195" s="12">
        <v>-3.2904561300000001E-3</v>
      </c>
      <c r="AL195" s="13">
        <v>-1866.18022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3.3857050100000001E-3</v>
      </c>
      <c r="AF196" s="13">
        <v>-29152.255099999998</v>
      </c>
      <c r="AG196" s="12">
        <v>-3.8735683800000002E-3</v>
      </c>
      <c r="AH196" s="13">
        <v>-67.677554700000002</v>
      </c>
      <c r="AI196" s="12">
        <v>3.43633641E-3</v>
      </c>
      <c r="AJ196" s="13">
        <v>-13208.0252</v>
      </c>
      <c r="AK196" s="12">
        <v>-3.2908821400000001E-3</v>
      </c>
      <c r="AL196" s="13">
        <v>-1867.47831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3.3851129199999998E-3</v>
      </c>
      <c r="AF197" s="13">
        <v>-29151.736199999999</v>
      </c>
      <c r="AG197" s="12">
        <v>-3.8736960400000001E-3</v>
      </c>
      <c r="AH197" s="13">
        <v>-67.493401199999994</v>
      </c>
      <c r="AI197" s="12">
        <v>3.43615765E-3</v>
      </c>
      <c r="AJ197" s="13">
        <v>-13207.002399999999</v>
      </c>
      <c r="AK197" s="12">
        <v>-3.2912941200000001E-3</v>
      </c>
      <c r="AL197" s="13">
        <v>-1868.9471799999999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3.38455316E-3</v>
      </c>
      <c r="AF198" s="13">
        <v>-29151.3089</v>
      </c>
      <c r="AG198" s="12">
        <v>-3.8738042500000001E-3</v>
      </c>
      <c r="AH198" s="13">
        <v>-67.358481600000005</v>
      </c>
      <c r="AI198" s="12">
        <v>3.4359842000000001E-3</v>
      </c>
      <c r="AJ198" s="13">
        <v>-13206.138199999999</v>
      </c>
      <c r="AK198" s="12">
        <v>-3.2916926500000001E-3</v>
      </c>
      <c r="AL198" s="13">
        <v>-1870.6084499999999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3.3840272E-3</v>
      </c>
      <c r="AF199" s="13">
        <v>-29150.960599999999</v>
      </c>
      <c r="AG199" s="12">
        <v>-3.8738925800000002E-3</v>
      </c>
      <c r="AH199" s="13">
        <v>-67.259178000000006</v>
      </c>
      <c r="AI199" s="12">
        <v>3.4358144200000002E-3</v>
      </c>
      <c r="AJ199" s="13">
        <v>-13205.4506</v>
      </c>
      <c r="AK199" s="12">
        <v>-3.2920783499999998E-3</v>
      </c>
      <c r="AL199" s="13">
        <v>-1872.48498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3.3835365100000001E-3</v>
      </c>
      <c r="AF200" s="13">
        <v>-29150.6738</v>
      </c>
      <c r="AG200" s="12">
        <v>-3.8739601499999999E-3</v>
      </c>
      <c r="AH200" s="13">
        <v>-67.176371599999996</v>
      </c>
      <c r="AI200" s="12">
        <v>3.4356465300000001E-3</v>
      </c>
      <c r="AJ200" s="13">
        <v>-13204.958500000001</v>
      </c>
      <c r="AK200" s="12">
        <v>-3.2924518300000002E-3</v>
      </c>
      <c r="AL200" s="13">
        <v>-1874.60087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3.38308252E-3</v>
      </c>
      <c r="AF201" s="13">
        <v>-29150.424999999999</v>
      </c>
      <c r="AG201" s="12">
        <v>-3.8740055099999999E-3</v>
      </c>
      <c r="AH201" s="13">
        <v>-67.084676000000002</v>
      </c>
      <c r="AI201" s="12">
        <v>3.4354786500000001E-3</v>
      </c>
      <c r="AJ201" s="13">
        <v>-13204.6819</v>
      </c>
      <c r="AK201" s="12">
        <v>-3.2928136900000002E-3</v>
      </c>
      <c r="AL201" s="13">
        <v>-1876.9815100000001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3.38266661E-3</v>
      </c>
      <c r="AF202" s="13">
        <v>-29150.1842</v>
      </c>
      <c r="AG202" s="12">
        <v>-3.8740265999999998E-3</v>
      </c>
      <c r="AH202" s="13">
        <v>-66.951611299999996</v>
      </c>
      <c r="AI202" s="12">
        <v>3.4353087600000002E-3</v>
      </c>
      <c r="AJ202" s="13">
        <v>-13204.641799999999</v>
      </c>
      <c r="AK202" s="12">
        <v>-3.2931645499999999E-3</v>
      </c>
      <c r="AL202" s="13">
        <v>-1879.6535699999999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3.3822901399999999E-3</v>
      </c>
      <c r="AF203" s="13">
        <v>-29149.914199999999</v>
      </c>
      <c r="AG203" s="12">
        <v>-3.8740207E-3</v>
      </c>
      <c r="AH203" s="13">
        <v>-66.736716700000002</v>
      </c>
      <c r="AI203" s="12">
        <v>3.4351347000000001E-3</v>
      </c>
      <c r="AJ203" s="13">
        <v>-13204.8603</v>
      </c>
      <c r="AK203" s="12">
        <v>-3.2935050199999999E-3</v>
      </c>
      <c r="AL203" s="13">
        <v>-1882.64501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3.3819543800000002E-3</v>
      </c>
      <c r="AF204" s="13">
        <v>-29149.569599999999</v>
      </c>
      <c r="AG204" s="12">
        <v>-3.8739843100000001E-3</v>
      </c>
      <c r="AH204" s="13">
        <v>-66.390596500000001</v>
      </c>
      <c r="AI204" s="12">
        <v>3.4349541900000002E-3</v>
      </c>
      <c r="AJ204" s="13">
        <v>-13205.360500000001</v>
      </c>
      <c r="AK204" s="12">
        <v>-3.2938357E-3</v>
      </c>
      <c r="AL204" s="13">
        <v>-1885.98505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3.3816605499999998E-3</v>
      </c>
      <c r="AF205" s="13">
        <v>-29149.095499999999</v>
      </c>
      <c r="AG205" s="12">
        <v>-3.8739131200000001E-3</v>
      </c>
      <c r="AH205" s="13">
        <v>-65.853899499999997</v>
      </c>
      <c r="AI205" s="12">
        <v>3.4347648000000001E-3</v>
      </c>
      <c r="AJ205" s="13">
        <v>-13206.166499999999</v>
      </c>
      <c r="AK205" s="12">
        <v>-3.2941571999999999E-3</v>
      </c>
      <c r="AL205" s="13">
        <v>-1889.70425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3.3814097600000001E-3</v>
      </c>
      <c r="AF206" s="13">
        <v>-29148.427299999999</v>
      </c>
      <c r="AG206" s="12">
        <v>-3.8738018700000001E-3</v>
      </c>
      <c r="AH206" s="13">
        <v>-65.056227000000007</v>
      </c>
      <c r="AI206" s="12">
        <v>3.43456394E-3</v>
      </c>
      <c r="AJ206" s="13">
        <v>-13207.3033</v>
      </c>
      <c r="AK206" s="12">
        <v>-3.29447008E-3</v>
      </c>
      <c r="AL206" s="13">
        <v>-1893.83439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3.38120304E-3</v>
      </c>
      <c r="AF207" s="13">
        <v>-29147.489000000001</v>
      </c>
      <c r="AG207" s="12">
        <v>-3.87364429E-3</v>
      </c>
      <c r="AH207" s="13">
        <v>-63.914966200000002</v>
      </c>
      <c r="AI207" s="12">
        <v>3.4343488900000002E-3</v>
      </c>
      <c r="AJ207" s="13">
        <v>-13208.796899999999</v>
      </c>
      <c r="AK207" s="12">
        <v>-3.2947749000000002E-3</v>
      </c>
      <c r="AL207" s="13">
        <v>-1898.4085399999999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3.3810412900000001E-3</v>
      </c>
      <c r="AF208" s="13">
        <v>-29146.192299999999</v>
      </c>
      <c r="AG208" s="12">
        <v>-3.8734330199999998E-3</v>
      </c>
      <c r="AH208" s="13">
        <v>-62.334046800000003</v>
      </c>
      <c r="AI208" s="12">
        <v>3.4341167500000001E-3</v>
      </c>
      <c r="AJ208" s="13">
        <v>-13210.674000000001</v>
      </c>
      <c r="AK208" s="12">
        <v>-3.2950721900000001E-3</v>
      </c>
      <c r="AL208" s="13">
        <v>-1903.4610399999999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3.3809253E-3</v>
      </c>
      <c r="AF209" s="13">
        <v>-29144.4352</v>
      </c>
      <c r="AG209" s="12">
        <v>-3.87315947E-3</v>
      </c>
      <c r="AH209" s="13">
        <v>-60.202617699999998</v>
      </c>
      <c r="AI209" s="12">
        <v>3.4338644799999998E-3</v>
      </c>
      <c r="AJ209" s="13">
        <v>-13212.9624</v>
      </c>
      <c r="AK209" s="12">
        <v>-3.29536245E-3</v>
      </c>
      <c r="AL209" s="13">
        <v>-1909.0274199999999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4">
        <v>0.12500000000000003</v>
      </c>
      <c r="AE210" s="19">
        <v>3.3808556900000002E-3</v>
      </c>
      <c r="AF210" s="25">
        <v>-29142.101200000001</v>
      </c>
      <c r="AG210" s="19">
        <v>-3.8728137400000002E-3</v>
      </c>
      <c r="AH210" s="25">
        <v>-57.393639100000001</v>
      </c>
      <c r="AI210" s="19">
        <v>3.43358887E-3</v>
      </c>
      <c r="AJ210" s="25">
        <v>-13215.690500000001</v>
      </c>
      <c r="AK210" s="19">
        <v>-3.2956461300000001E-3</v>
      </c>
      <c r="AL210" s="25">
        <v>-1915.1443999999999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3.3809253E-3</v>
      </c>
      <c r="AF211" s="13">
        <v>-29144.4352</v>
      </c>
      <c r="AG211" s="12">
        <v>-3.87315947E-3</v>
      </c>
      <c r="AH211" s="13">
        <v>-60.202617699999998</v>
      </c>
      <c r="AI211" s="12">
        <v>3.4338644799999998E-3</v>
      </c>
      <c r="AJ211" s="13">
        <v>-13212.9624</v>
      </c>
      <c r="AK211" s="12">
        <v>-3.29536245E-3</v>
      </c>
      <c r="AL211" s="13">
        <v>-1909.0274199999999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3.3810412900000001E-3</v>
      </c>
      <c r="AF212" s="13">
        <v>-29146.192299999999</v>
      </c>
      <c r="AG212" s="12">
        <v>-3.8734330199999998E-3</v>
      </c>
      <c r="AH212" s="13">
        <v>-62.334046800000003</v>
      </c>
      <c r="AI212" s="12">
        <v>3.4341167500000001E-3</v>
      </c>
      <c r="AJ212" s="13">
        <v>-13210.674000000001</v>
      </c>
      <c r="AK212" s="12">
        <v>-3.2950721900000001E-3</v>
      </c>
      <c r="AL212" s="13">
        <v>-1903.4610399999999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3.38120304E-3</v>
      </c>
      <c r="AF213" s="13">
        <v>-29147.489000000001</v>
      </c>
      <c r="AG213" s="12">
        <v>-3.87364429E-3</v>
      </c>
      <c r="AH213" s="13">
        <v>-63.914966200000002</v>
      </c>
      <c r="AI213" s="12">
        <v>3.4343488900000002E-3</v>
      </c>
      <c r="AJ213" s="13">
        <v>-13208.796899999999</v>
      </c>
      <c r="AK213" s="12">
        <v>-3.2947749000000002E-3</v>
      </c>
      <c r="AL213" s="13">
        <v>-1898.4085399999999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3.3814097600000001E-3</v>
      </c>
      <c r="AF214" s="13">
        <v>-29148.427299999999</v>
      </c>
      <c r="AG214" s="12">
        <v>-3.8738018700000001E-3</v>
      </c>
      <c r="AH214" s="13">
        <v>-65.056227000000007</v>
      </c>
      <c r="AI214" s="12">
        <v>3.43456394E-3</v>
      </c>
      <c r="AJ214" s="13">
        <v>-13207.3033</v>
      </c>
      <c r="AK214" s="12">
        <v>-3.29447008E-3</v>
      </c>
      <c r="AL214" s="13">
        <v>-1893.83439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3.3816605499999998E-3</v>
      </c>
      <c r="AF215" s="13">
        <v>-29149.095499999999</v>
      </c>
      <c r="AG215" s="12">
        <v>-3.8739131200000001E-3</v>
      </c>
      <c r="AH215" s="13">
        <v>-65.853899499999997</v>
      </c>
      <c r="AI215" s="12">
        <v>3.4347648000000001E-3</v>
      </c>
      <c r="AJ215" s="13">
        <v>-13206.166499999999</v>
      </c>
      <c r="AK215" s="12">
        <v>-3.2941571999999999E-3</v>
      </c>
      <c r="AL215" s="13">
        <v>-1889.70425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3.3819543800000002E-3</v>
      </c>
      <c r="AF216" s="13">
        <v>-29149.569599999999</v>
      </c>
      <c r="AG216" s="12">
        <v>-3.8739843100000001E-3</v>
      </c>
      <c r="AH216" s="13">
        <v>-66.390596500000001</v>
      </c>
      <c r="AI216" s="12">
        <v>3.4349541900000002E-3</v>
      </c>
      <c r="AJ216" s="13">
        <v>-13205.360500000001</v>
      </c>
      <c r="AK216" s="12">
        <v>-3.2938357E-3</v>
      </c>
      <c r="AL216" s="13">
        <v>-1885.98505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3.3822901399999999E-3</v>
      </c>
      <c r="AF217" s="13">
        <v>-29149.914199999999</v>
      </c>
      <c r="AG217" s="12">
        <v>-3.8740207E-3</v>
      </c>
      <c r="AH217" s="13">
        <v>-66.736716700000002</v>
      </c>
      <c r="AI217" s="12">
        <v>3.4351347000000001E-3</v>
      </c>
      <c r="AJ217" s="13">
        <v>-13204.8603</v>
      </c>
      <c r="AK217" s="12">
        <v>-3.2935050199999999E-3</v>
      </c>
      <c r="AL217" s="13">
        <v>-1882.64501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3.38266661E-3</v>
      </c>
      <c r="AF218" s="13">
        <v>-29150.1842</v>
      </c>
      <c r="AG218" s="12">
        <v>-3.8740265999999998E-3</v>
      </c>
      <c r="AH218" s="13">
        <v>-66.951611299999996</v>
      </c>
      <c r="AI218" s="12">
        <v>3.4353087600000002E-3</v>
      </c>
      <c r="AJ218" s="13">
        <v>-13204.641799999999</v>
      </c>
      <c r="AK218" s="12">
        <v>-3.2931645499999999E-3</v>
      </c>
      <c r="AL218" s="13">
        <v>-1879.6535699999999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3.38308252E-3</v>
      </c>
      <c r="AF219" s="13">
        <v>-29150.424999999999</v>
      </c>
      <c r="AG219" s="12">
        <v>-3.8740055099999999E-3</v>
      </c>
      <c r="AH219" s="13">
        <v>-67.084676000000002</v>
      </c>
      <c r="AI219" s="12">
        <v>3.4354786500000001E-3</v>
      </c>
      <c r="AJ219" s="13">
        <v>-13204.6819</v>
      </c>
      <c r="AK219" s="12">
        <v>-3.2928136900000002E-3</v>
      </c>
      <c r="AL219" s="13">
        <v>-1876.9815100000001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3.3835365100000001E-3</v>
      </c>
      <c r="AF220" s="13">
        <v>-29150.6738</v>
      </c>
      <c r="AG220" s="12">
        <v>-3.8739601499999999E-3</v>
      </c>
      <c r="AH220" s="13">
        <v>-67.176371599999996</v>
      </c>
      <c r="AI220" s="12">
        <v>3.4356465300000001E-3</v>
      </c>
      <c r="AJ220" s="13">
        <v>-13204.958500000001</v>
      </c>
      <c r="AK220" s="12">
        <v>-3.2924518300000002E-3</v>
      </c>
      <c r="AL220" s="13">
        <v>-1874.60087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3.3840272E-3</v>
      </c>
      <c r="AF221" s="13">
        <v>-29150.960599999999</v>
      </c>
      <c r="AG221" s="12">
        <v>-3.8738925800000002E-3</v>
      </c>
      <c r="AH221" s="13">
        <v>-67.259178000000006</v>
      </c>
      <c r="AI221" s="12">
        <v>3.4358144200000002E-3</v>
      </c>
      <c r="AJ221" s="13">
        <v>-13205.4506</v>
      </c>
      <c r="AK221" s="12">
        <v>-3.2920783499999998E-3</v>
      </c>
      <c r="AL221" s="13">
        <v>-1872.48498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3.38455316E-3</v>
      </c>
      <c r="AF222" s="13">
        <v>-29151.3089</v>
      </c>
      <c r="AG222" s="12">
        <v>-3.8738042500000001E-3</v>
      </c>
      <c r="AH222" s="13">
        <v>-67.358481600000005</v>
      </c>
      <c r="AI222" s="12">
        <v>3.4359842000000001E-3</v>
      </c>
      <c r="AJ222" s="13">
        <v>-13206.138199999999</v>
      </c>
      <c r="AK222" s="12">
        <v>-3.2916926500000001E-3</v>
      </c>
      <c r="AL222" s="13">
        <v>-1870.6084499999999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3.3851129199999998E-3</v>
      </c>
      <c r="AF223" s="13">
        <v>-29151.736199999999</v>
      </c>
      <c r="AG223" s="12">
        <v>-3.8736960400000001E-3</v>
      </c>
      <c r="AH223" s="13">
        <v>-67.493401199999994</v>
      </c>
      <c r="AI223" s="12">
        <v>3.43615765E-3</v>
      </c>
      <c r="AJ223" s="13">
        <v>-13207.002399999999</v>
      </c>
      <c r="AK223" s="12">
        <v>-3.2912941200000001E-3</v>
      </c>
      <c r="AL223" s="13">
        <v>-1868.9471799999999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3.3857050100000001E-3</v>
      </c>
      <c r="AF224" s="13">
        <v>-29152.255099999998</v>
      </c>
      <c r="AG224" s="12">
        <v>-3.8735683800000002E-3</v>
      </c>
      <c r="AH224" s="13">
        <v>-67.677554700000002</v>
      </c>
      <c r="AI224" s="12">
        <v>3.43633641E-3</v>
      </c>
      <c r="AJ224" s="13">
        <v>-13208.0252</v>
      </c>
      <c r="AK224" s="12">
        <v>-3.2908821400000001E-3</v>
      </c>
      <c r="AL224" s="13">
        <v>-1867.47831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3.3863279399999999E-3</v>
      </c>
      <c r="AF225" s="13">
        <v>-29152.873800000001</v>
      </c>
      <c r="AG225" s="12">
        <v>-3.87342125E-3</v>
      </c>
      <c r="AH225" s="13">
        <v>-67.919768300000001</v>
      </c>
      <c r="AI225" s="12">
        <v>3.436522E-3</v>
      </c>
      <c r="AJ225" s="13">
        <v>-13209.189700000001</v>
      </c>
      <c r="AK225" s="12">
        <v>-3.2904561300000001E-3</v>
      </c>
      <c r="AL225" s="13">
        <v>-1866.18022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3.3869802199999999E-3</v>
      </c>
      <c r="AF226" s="13">
        <v>-29153.5965</v>
      </c>
      <c r="AG226" s="12">
        <v>-3.8732542900000002E-3</v>
      </c>
      <c r="AH226" s="13">
        <v>-68.224732399999994</v>
      </c>
      <c r="AI226" s="12">
        <v>3.4367158599999999E-3</v>
      </c>
      <c r="AJ226" s="13">
        <v>-13210.4802</v>
      </c>
      <c r="AK226" s="12">
        <v>-3.2900155E-3</v>
      </c>
      <c r="AL226" s="13">
        <v>-1865.0325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3.3876603600000001E-3</v>
      </c>
      <c r="AF227" s="13">
        <v>-29154.424500000001</v>
      </c>
      <c r="AG227" s="12">
        <v>-3.8730668099999999E-3</v>
      </c>
      <c r="AH227" s="13">
        <v>-68.593605699999998</v>
      </c>
      <c r="AI227" s="12">
        <v>3.4369192699999999E-3</v>
      </c>
      <c r="AJ227" s="13">
        <v>-13211.8819</v>
      </c>
      <c r="AK227" s="12">
        <v>-3.28955967E-3</v>
      </c>
      <c r="AL227" s="13">
        <v>-1864.0159699999999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3.3883669000000002E-3</v>
      </c>
      <c r="AF228" s="13">
        <v>-29155.355899999999</v>
      </c>
      <c r="AG228" s="12">
        <v>-3.8728578400000001E-3</v>
      </c>
      <c r="AH228" s="13">
        <v>-69.024570100000005</v>
      </c>
      <c r="AI228" s="12">
        <v>3.4371334600000001E-3</v>
      </c>
      <c r="AJ228" s="13">
        <v>-13213.3809</v>
      </c>
      <c r="AK228" s="12">
        <v>-3.28908808E-3</v>
      </c>
      <c r="AL228" s="13">
        <v>-1863.11258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3.3890983699999999E-3</v>
      </c>
      <c r="AF229" s="13">
        <v>-29156.386900000001</v>
      </c>
      <c r="AG229" s="12">
        <v>-3.8726261799999998E-3</v>
      </c>
      <c r="AH229" s="13">
        <v>-69.513339700000003</v>
      </c>
      <c r="AI229" s="12">
        <v>3.4373595400000001E-3</v>
      </c>
      <c r="AJ229" s="13">
        <v>-13214.9645</v>
      </c>
      <c r="AK229" s="12">
        <v>-3.2886001900000001E-3</v>
      </c>
      <c r="AL229" s="13">
        <v>-1862.3054400000001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3.3898533399999999E-3</v>
      </c>
      <c r="AF230" s="13">
        <v>-29157.511600000002</v>
      </c>
      <c r="AG230" s="12">
        <v>-3.8723704799999998E-3</v>
      </c>
      <c r="AH230" s="13">
        <v>-70.053625400000001</v>
      </c>
      <c r="AI230" s="12">
        <v>3.4375985000000002E-3</v>
      </c>
      <c r="AJ230" s="13">
        <v>-13216.620800000001</v>
      </c>
      <c r="AK230" s="12">
        <v>-3.2880954499999999E-3</v>
      </c>
      <c r="AL230" s="13">
        <v>-1861.5787600000001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3.3906304399999999E-3</v>
      </c>
      <c r="AF231" s="13">
        <v>-29158.722900000001</v>
      </c>
      <c r="AG231" s="12">
        <v>-3.8720891900000001E-3</v>
      </c>
      <c r="AH231" s="13">
        <v>-70.637557299999997</v>
      </c>
      <c r="AI231" s="12">
        <v>3.4378512699999998E-3</v>
      </c>
      <c r="AJ231" s="13">
        <v>-13218.339</v>
      </c>
      <c r="AK231" s="12">
        <v>-3.2875733400000002E-3</v>
      </c>
      <c r="AL231" s="13">
        <v>-1860.91785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3.3914282899999999E-3</v>
      </c>
      <c r="AF232" s="13">
        <v>-29160.012500000001</v>
      </c>
      <c r="AG232" s="12">
        <v>-3.8717806899999999E-3</v>
      </c>
      <c r="AH232" s="13">
        <v>-71.256068299999995</v>
      </c>
      <c r="AI232" s="12">
        <v>3.4381186799999999E-3</v>
      </c>
      <c r="AJ232" s="13">
        <v>-13220.1091</v>
      </c>
      <c r="AK232" s="12">
        <v>-3.2870333699999998E-3</v>
      </c>
      <c r="AL232" s="13">
        <v>-1860.3090400000001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3.3922455800000002E-3</v>
      </c>
      <c r="AF233" s="13">
        <v>-29161.3711</v>
      </c>
      <c r="AG233" s="12">
        <v>-3.8714432599999998E-3</v>
      </c>
      <c r="AH233" s="13">
        <v>-71.899239600000001</v>
      </c>
      <c r="AI233" s="12">
        <v>3.43840148E-3</v>
      </c>
      <c r="AJ233" s="13">
        <v>-13221.921899999999</v>
      </c>
      <c r="AK233" s="12">
        <v>-3.2864750399999999E-3</v>
      </c>
      <c r="AL233" s="13">
        <v>-1859.7396699999999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3.3930810299999999E-3</v>
      </c>
      <c r="AF234" s="13">
        <v>-29162.7893</v>
      </c>
      <c r="AG234" s="12">
        <v>-3.8710751300000002E-3</v>
      </c>
      <c r="AH234" s="13">
        <v>-72.556612000000001</v>
      </c>
      <c r="AI234" s="12">
        <v>3.4387003199999999E-3</v>
      </c>
      <c r="AJ234" s="13">
        <v>-13223.769399999999</v>
      </c>
      <c r="AK234" s="12">
        <v>-3.2858978799999998E-3</v>
      </c>
      <c r="AL234" s="13">
        <v>-1859.19805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3.39393343E-3</v>
      </c>
      <c r="AF235" s="13">
        <v>-29164.2572</v>
      </c>
      <c r="AG235" s="12">
        <v>-3.8706744899999999E-3</v>
      </c>
      <c r="AH235" s="13">
        <v>-73.217462499999996</v>
      </c>
      <c r="AI235" s="12">
        <v>3.4390158E-3</v>
      </c>
      <c r="AJ235" s="13">
        <v>-13225.644</v>
      </c>
      <c r="AK235" s="12">
        <v>-3.2853014200000001E-3</v>
      </c>
      <c r="AL235" s="13">
        <v>-1858.67344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3.39480161E-3</v>
      </c>
      <c r="AF236" s="13">
        <v>-29165.764999999999</v>
      </c>
      <c r="AG236" s="12">
        <v>-3.87023957E-3</v>
      </c>
      <c r="AH236" s="13">
        <v>-73.871051100000003</v>
      </c>
      <c r="AI236" s="12">
        <v>3.4393484300000001E-3</v>
      </c>
      <c r="AJ236" s="13">
        <v>-13227.539199999999</v>
      </c>
      <c r="AK236" s="12">
        <v>-3.2846852199999999E-3</v>
      </c>
      <c r="AL236" s="13">
        <v>-1858.1559600000001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3.3956844599999998E-3</v>
      </c>
      <c r="AF237" s="13">
        <v>-29167.303199999998</v>
      </c>
      <c r="AG237" s="12">
        <v>-3.8697685899999998E-3</v>
      </c>
      <c r="AH237" s="13">
        <v>-74.506837599999997</v>
      </c>
      <c r="AI237" s="12">
        <v>3.4396986299999998E-3</v>
      </c>
      <c r="AJ237" s="13">
        <v>-13229.449199999999</v>
      </c>
      <c r="AK237" s="12">
        <v>-3.2840488300000001E-3</v>
      </c>
      <c r="AL237" s="13">
        <v>-1857.63662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3.39658092E-3</v>
      </c>
      <c r="AF238" s="13">
        <v>-29168.8626</v>
      </c>
      <c r="AG238" s="12">
        <v>-3.8692598200000001E-3</v>
      </c>
      <c r="AH238" s="13">
        <v>-75.114671000000001</v>
      </c>
      <c r="AI238" s="12">
        <v>3.4400667900000002E-3</v>
      </c>
      <c r="AJ238" s="13">
        <v>-13231.368700000001</v>
      </c>
      <c r="AK238" s="12">
        <v>-3.2833918500000002E-3</v>
      </c>
      <c r="AL238" s="13">
        <v>-1857.1072099999999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3.3974900199999999E-3</v>
      </c>
      <c r="AF239" s="13">
        <v>-29170.434300000001</v>
      </c>
      <c r="AG239" s="12">
        <v>-3.8687115900000002E-3</v>
      </c>
      <c r="AH239" s="13">
        <v>-75.684953399999998</v>
      </c>
      <c r="AI239" s="12">
        <v>3.44045321E-3</v>
      </c>
      <c r="AJ239" s="13">
        <v>-13233.2932</v>
      </c>
      <c r="AK239" s="12">
        <v>-3.2827138600000001E-3</v>
      </c>
      <c r="AL239" s="13">
        <v>-1856.5603000000001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3.3984108299999999E-3</v>
      </c>
      <c r="AF240" s="13">
        <v>-29172.010600000001</v>
      </c>
      <c r="AG240" s="12">
        <v>-3.8681223399999998E-3</v>
      </c>
      <c r="AH240" s="13">
        <v>-76.208779800000002</v>
      </c>
      <c r="AI240" s="12">
        <v>3.4408581400000001E-3</v>
      </c>
      <c r="AJ240" s="13">
        <v>-13235.2191</v>
      </c>
      <c r="AK240" s="12">
        <v>-3.2820144700000001E-3</v>
      </c>
      <c r="AL240" s="13">
        <v>-1855.9892199999999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3.3993424899999999E-3</v>
      </c>
      <c r="AF241" s="13">
        <v>-29173.583999999999</v>
      </c>
      <c r="AG241" s="12">
        <v>-3.8674905699999998E-3</v>
      </c>
      <c r="AH241" s="13">
        <v>-76.678055499999999</v>
      </c>
      <c r="AI241" s="12">
        <v>3.4412817500000001E-3</v>
      </c>
      <c r="AJ241" s="13">
        <v>-13237.143</v>
      </c>
      <c r="AK241" s="12">
        <v>-3.28129328E-3</v>
      </c>
      <c r="AL241" s="13">
        <v>-1855.38795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3.4002842299999999E-3</v>
      </c>
      <c r="AF242" s="13">
        <v>-29175.148399999998</v>
      </c>
      <c r="AG242" s="12">
        <v>-3.8668149E-3</v>
      </c>
      <c r="AH242" s="13">
        <v>-77.085593099999997</v>
      </c>
      <c r="AI242" s="12">
        <v>3.4417241699999999E-3</v>
      </c>
      <c r="AJ242" s="13">
        <v>-13239.0622</v>
      </c>
      <c r="AK242" s="12">
        <v>-3.28054992E-3</v>
      </c>
      <c r="AL242" s="13">
        <v>-1854.7511500000001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3.4012353399999998E-3</v>
      </c>
      <c r="AF243" s="13">
        <v>-29176.698100000001</v>
      </c>
      <c r="AG243" s="12">
        <v>-3.8660940700000002E-3</v>
      </c>
      <c r="AH243" s="13">
        <v>-77.425190099999995</v>
      </c>
      <c r="AI243" s="12">
        <v>3.4421854800000002E-3</v>
      </c>
      <c r="AJ243" s="13">
        <v>-13240.974700000001</v>
      </c>
      <c r="AK243" s="12">
        <v>-3.2797840299999999E-3</v>
      </c>
      <c r="AL243" s="13">
        <v>-1854.0740800000001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3.40219516E-3</v>
      </c>
      <c r="AF244" s="13">
        <v>-29178.228899999998</v>
      </c>
      <c r="AG244" s="12">
        <v>-3.8653269700000001E-3</v>
      </c>
      <c r="AH244" s="13">
        <v>-77.691688200000002</v>
      </c>
      <c r="AI244" s="12">
        <v>3.4426657099999999E-3</v>
      </c>
      <c r="AJ244" s="13">
        <v>-13242.878699999999</v>
      </c>
      <c r="AK244" s="12">
        <v>-3.2789952300000002E-3</v>
      </c>
      <c r="AL244" s="13">
        <v>-1853.35258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3.4031631500000001E-3</v>
      </c>
      <c r="AF245" s="13">
        <v>-29179.7372</v>
      </c>
      <c r="AG245" s="12">
        <v>-3.8645126099999998E-3</v>
      </c>
      <c r="AH245" s="13">
        <v>-77.881017299999996</v>
      </c>
      <c r="AI245" s="12">
        <v>3.4431648200000001E-3</v>
      </c>
      <c r="AJ245" s="13">
        <v>-13244.772999999999</v>
      </c>
      <c r="AK245" s="12">
        <v>-3.2781831800000002E-3</v>
      </c>
      <c r="AL245" s="13">
        <v>-1852.58302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3.4041388099999999E-3</v>
      </c>
      <c r="AF246" s="13">
        <v>-29181.220799999999</v>
      </c>
      <c r="AG246" s="12">
        <v>-3.86365015E-3</v>
      </c>
      <c r="AH246" s="13">
        <v>-77.990223299999997</v>
      </c>
      <c r="AI246" s="12">
        <v>3.44368275E-3</v>
      </c>
      <c r="AJ246" s="13">
        <v>-13246.656800000001</v>
      </c>
      <c r="AK246" s="12">
        <v>-3.27734752E-3</v>
      </c>
      <c r="AL246" s="13">
        <v>-1851.7622699999999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3.4051217299999998E-3</v>
      </c>
      <c r="AF247" s="13">
        <v>-29182.6783</v>
      </c>
      <c r="AG247" s="12">
        <v>-3.8627389299999999E-3</v>
      </c>
      <c r="AH247" s="13">
        <v>-78.017482299999998</v>
      </c>
      <c r="AI247" s="12">
        <v>3.4442193899999998E-3</v>
      </c>
      <c r="AJ247" s="13">
        <v>-13248.5298</v>
      </c>
      <c r="AK247" s="12">
        <v>-3.27648793E-3</v>
      </c>
      <c r="AL247" s="13">
        <v>-1850.8876499999999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3.4061115700000002E-3</v>
      </c>
      <c r="AF248" s="13">
        <v>-29184.109499999999</v>
      </c>
      <c r="AG248" s="12">
        <v>-3.8617784199999998E-3</v>
      </c>
      <c r="AH248" s="13">
        <v>-77.962102799999997</v>
      </c>
      <c r="AI248" s="12">
        <v>3.4447745700000002E-3</v>
      </c>
      <c r="AJ248" s="13">
        <v>-13250.3917</v>
      </c>
      <c r="AK248" s="12">
        <v>-3.2756040499999999E-3</v>
      </c>
      <c r="AL248" s="13">
        <v>-1849.9569100000001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3.40710808E-3</v>
      </c>
      <c r="AF249" s="13">
        <v>-29185.515200000002</v>
      </c>
      <c r="AG249" s="12">
        <v>-3.8607682899999998E-3</v>
      </c>
      <c r="AH249" s="13">
        <v>-77.824515500000004</v>
      </c>
      <c r="AI249" s="12">
        <v>3.4453481199999999E-3</v>
      </c>
      <c r="AJ249" s="13">
        <v>-13252.2428</v>
      </c>
      <c r="AK249" s="12">
        <v>-3.2746955500000002E-3</v>
      </c>
      <c r="AL249" s="13">
        <v>-1848.96819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3.4081110699999998E-3</v>
      </c>
      <c r="AF250" s="13">
        <v>-29186.897300000001</v>
      </c>
      <c r="AG250" s="12">
        <v>-3.8597083499999998E-3</v>
      </c>
      <c r="AH250" s="13">
        <v>-77.606252699999999</v>
      </c>
      <c r="AI250" s="12">
        <v>3.4459398000000001E-3</v>
      </c>
      <c r="AJ250" s="13">
        <v>-13254.083500000001</v>
      </c>
      <c r="AK250" s="12">
        <v>-3.2737621099999999E-3</v>
      </c>
      <c r="AL250" s="13">
        <v>-1847.9199900000001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3.4091204499999998E-3</v>
      </c>
      <c r="AF251" s="13">
        <v>-29188.258600000001</v>
      </c>
      <c r="AG251" s="12">
        <v>-3.8585986100000001E-3</v>
      </c>
      <c r="AH251" s="13">
        <v>-77.309918199999998</v>
      </c>
      <c r="AI251" s="12">
        <v>3.4465493400000001E-3</v>
      </c>
      <c r="AJ251" s="13">
        <v>-13255.914500000001</v>
      </c>
      <c r="AK251" s="12">
        <v>-3.2728033900000001E-3</v>
      </c>
      <c r="AL251" s="13">
        <v>-1846.8111200000001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3.4101361899999999E-3</v>
      </c>
      <c r="AF252" s="12">
        <v>-29189.602900000002</v>
      </c>
      <c r="AG252" s="12">
        <v>-3.8574392300000002E-3</v>
      </c>
      <c r="AH252" s="12">
        <v>-76.939148900000006</v>
      </c>
      <c r="AI252" s="12">
        <v>3.44717647E-3</v>
      </c>
      <c r="AJ252" s="12">
        <v>-13257.736699999999</v>
      </c>
      <c r="AK252" s="12">
        <v>-3.2718190599999998E-3</v>
      </c>
      <c r="AL252" s="12">
        <v>-1845.6406999999999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3.41115834E-3</v>
      </c>
      <c r="AF253" s="12">
        <v>-29190.934799999999</v>
      </c>
      <c r="AG253" s="12">
        <v>-3.8562305799999998E-3</v>
      </c>
      <c r="AH253" s="12">
        <v>-76.498567600000001</v>
      </c>
      <c r="AI253" s="12">
        <v>3.44782085E-3</v>
      </c>
      <c r="AJ253" s="12">
        <v>-13259.5512</v>
      </c>
      <c r="AK253" s="12">
        <v>-3.2708087999999999E-3</v>
      </c>
      <c r="AL253" s="12">
        <v>-1844.4081100000001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3.41218703E-3</v>
      </c>
      <c r="AF254" s="12">
        <v>-29192.26</v>
      </c>
      <c r="AG254" s="12">
        <v>-3.85497316E-3</v>
      </c>
      <c r="AH254" s="12">
        <v>-75.993729999999999</v>
      </c>
      <c r="AI254" s="12">
        <v>3.44848213E-3</v>
      </c>
      <c r="AJ254" s="12">
        <v>-13261.359200000001</v>
      </c>
      <c r="AK254" s="12">
        <v>-3.2697722899999999E-3</v>
      </c>
      <c r="AL254" s="12">
        <v>-1843.1129599999999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3.4132224799999999E-3</v>
      </c>
      <c r="AF255" s="12">
        <v>-29193.584599999998</v>
      </c>
      <c r="AG255" s="12">
        <v>-3.8536676900000001E-3</v>
      </c>
      <c r="AH255" s="12">
        <v>-75.431063899999998</v>
      </c>
      <c r="AI255" s="12">
        <v>3.4491599499999999E-3</v>
      </c>
      <c r="AJ255" s="12">
        <v>-13263.162</v>
      </c>
      <c r="AK255" s="12">
        <v>-3.26870919E-3</v>
      </c>
      <c r="AL255" s="12">
        <v>-1841.7550799999999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3.4142649700000002E-3</v>
      </c>
      <c r="AF256" s="12">
        <v>-29194.9159</v>
      </c>
      <c r="AG256" s="12">
        <v>-3.8523150300000001E-3</v>
      </c>
      <c r="AH256" s="12">
        <v>-74.817803699999999</v>
      </c>
      <c r="AI256" s="12">
        <v>3.4498539E-3</v>
      </c>
      <c r="AJ256" s="12">
        <v>-13264.960999999999</v>
      </c>
      <c r="AK256" s="12">
        <v>-3.2676191899999999E-3</v>
      </c>
      <c r="AL256" s="12">
        <v>-1840.33449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3.41531487E-3</v>
      </c>
      <c r="AF257" s="12">
        <v>-29196.261299999998</v>
      </c>
      <c r="AG257" s="12">
        <v>-3.8509162300000002E-3</v>
      </c>
      <c r="AH257" s="12">
        <v>-74.161919600000004</v>
      </c>
      <c r="AI257" s="12">
        <v>3.4505635600000002E-3</v>
      </c>
      <c r="AJ257" s="12">
        <v>-13266.757799999999</v>
      </c>
      <c r="AK257" s="12">
        <v>-3.2665019499999999E-3</v>
      </c>
      <c r="AL257" s="12">
        <v>-1838.8513600000001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3.4163726000000002E-3</v>
      </c>
      <c r="AF258" s="12">
        <v>-29197.629300000001</v>
      </c>
      <c r="AG258" s="12">
        <v>-3.8494724899999998E-3</v>
      </c>
      <c r="AH258" s="12">
        <v>-73.472041099999998</v>
      </c>
      <c r="AI258" s="12">
        <v>3.45128849E-3</v>
      </c>
      <c r="AJ258" s="12">
        <v>-13268.553900000001</v>
      </c>
      <c r="AK258" s="12">
        <v>-3.2653571499999998E-3</v>
      </c>
      <c r="AL258" s="12">
        <v>-1837.30602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3.41743868E-3</v>
      </c>
      <c r="AF259" s="12">
        <v>-29199.0285</v>
      </c>
      <c r="AG259" s="12">
        <v>-3.8479851800000001E-3</v>
      </c>
      <c r="AH259" s="12">
        <v>-72.757378000000003</v>
      </c>
      <c r="AI259" s="12">
        <v>3.4520282300000002E-3</v>
      </c>
      <c r="AJ259" s="12">
        <v>-13270.3508</v>
      </c>
      <c r="AK259" s="12">
        <v>-3.2641844700000001E-3</v>
      </c>
      <c r="AL259" s="12">
        <v>-1835.69892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3.4185137E-3</v>
      </c>
      <c r="AF260" s="12">
        <v>-29200.468099999998</v>
      </c>
      <c r="AG260" s="12">
        <v>-3.8464558200000001E-3</v>
      </c>
      <c r="AH260" s="12">
        <v>-72.027635700000005</v>
      </c>
      <c r="AI260" s="12">
        <v>3.4527823099999998E-3</v>
      </c>
      <c r="AJ260" s="12">
        <v>-13272.1502</v>
      </c>
      <c r="AK260" s="12">
        <v>-3.26298358E-3</v>
      </c>
      <c r="AL260" s="12">
        <v>-1834.0306399999999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3.4195983099999999E-3</v>
      </c>
      <c r="AF261" s="12">
        <v>-29201.9575</v>
      </c>
      <c r="AG261" s="12">
        <v>-3.8448860900000001E-3</v>
      </c>
      <c r="AH261" s="12">
        <v>-71.292928099999997</v>
      </c>
      <c r="AI261" s="12">
        <v>3.4535502300000001E-3</v>
      </c>
      <c r="AJ261" s="12">
        <v>-13273.953600000001</v>
      </c>
      <c r="AK261" s="12">
        <v>-3.2617541600000002E-3</v>
      </c>
      <c r="AL261" s="12">
        <v>-1832.3018199999999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3.4206932400000002E-3</v>
      </c>
      <c r="AF262" s="12">
        <v>-29203.5065</v>
      </c>
      <c r="AG262" s="12">
        <v>-3.8432777999999998E-3</v>
      </c>
      <c r="AH262" s="12">
        <v>-70.563686399999995</v>
      </c>
      <c r="AI262" s="12">
        <v>3.4543314899999999E-3</v>
      </c>
      <c r="AJ262" s="12">
        <v>-13275.762699999999</v>
      </c>
      <c r="AK262" s="12">
        <v>-3.2604958899999999E-3</v>
      </c>
      <c r="AL262" s="12">
        <v>-1830.5132100000001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3.4217992899999998E-3</v>
      </c>
      <c r="AF263" s="12">
        <v>-29205.124899999999</v>
      </c>
      <c r="AG263" s="12">
        <v>-3.8416328900000001E-3</v>
      </c>
      <c r="AH263" s="12">
        <v>-69.850565599999996</v>
      </c>
      <c r="AI263" s="12">
        <v>3.4551255800000001E-3</v>
      </c>
      <c r="AJ263" s="12">
        <v>-13277.5789</v>
      </c>
      <c r="AK263" s="12">
        <v>-3.25920844E-3</v>
      </c>
      <c r="AL263" s="12">
        <v>-1828.6656399999999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3.4229173200000002E-3</v>
      </c>
      <c r="AF264" s="12">
        <v>-29206.822499999998</v>
      </c>
      <c r="AG264" s="12">
        <v>-3.8399534400000001E-3</v>
      </c>
      <c r="AH264" s="12">
        <v>-69.164346600000002</v>
      </c>
      <c r="AI264" s="12">
        <v>3.4559319599999998E-3</v>
      </c>
      <c r="AJ264" s="12">
        <v>-13279.403899999999</v>
      </c>
      <c r="AK264" s="12">
        <v>-3.2578914899999999E-3</v>
      </c>
      <c r="AL264" s="12">
        <v>-1826.75998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3.4240482600000001E-3</v>
      </c>
      <c r="AF265" s="12">
        <v>-29208.609199999999</v>
      </c>
      <c r="AG265" s="12">
        <v>-3.8382416300000001E-3</v>
      </c>
      <c r="AH265" s="12">
        <v>-68.515835999999993</v>
      </c>
      <c r="AI265" s="12">
        <v>3.4567500999999998E-3</v>
      </c>
      <c r="AJ265" s="12">
        <v>-13281.2392</v>
      </c>
      <c r="AK265" s="12">
        <v>-3.2565447199999998E-3</v>
      </c>
      <c r="AL265" s="12">
        <v>-1824.7971600000001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3.4251931E-3</v>
      </c>
      <c r="AF266" s="12">
        <v>-29210.494699999999</v>
      </c>
      <c r="AG266" s="12">
        <v>-3.8364997399999998E-3</v>
      </c>
      <c r="AH266" s="12">
        <v>-67.915763299999995</v>
      </c>
      <c r="AI266" s="12">
        <v>3.4575794400000001E-3</v>
      </c>
      <c r="AJ266" s="12">
        <v>-13283.0861</v>
      </c>
      <c r="AK266" s="12">
        <v>-3.2551678299999999E-3</v>
      </c>
      <c r="AL266" s="12">
        <v>-1822.77819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3.42635289E-3</v>
      </c>
      <c r="AF267" s="12">
        <v>-29212.488399999998</v>
      </c>
      <c r="AG267" s="12">
        <v>-3.83473016E-3</v>
      </c>
      <c r="AH267" s="12">
        <v>-67.374673099999995</v>
      </c>
      <c r="AI267" s="12">
        <v>3.4584194399999999E-3</v>
      </c>
      <c r="AJ267" s="12">
        <v>-13284.9462</v>
      </c>
      <c r="AK267" s="12">
        <v>-3.2537605100000002E-3</v>
      </c>
      <c r="AL267" s="12">
        <v>-1820.7041099999999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3.42752876E-3</v>
      </c>
      <c r="AF268" s="12">
        <v>-29214.599399999999</v>
      </c>
      <c r="AG268" s="12">
        <v>-3.83293533E-3</v>
      </c>
      <c r="AH268" s="12">
        <v>-66.902815700000005</v>
      </c>
      <c r="AI268" s="12">
        <v>3.4592695300000001E-3</v>
      </c>
      <c r="AJ268" s="12">
        <v>-13286.8208</v>
      </c>
      <c r="AK268" s="12">
        <v>-3.2523224400000002E-3</v>
      </c>
      <c r="AL268" s="12">
        <v>-1818.57601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3.42872188E-3</v>
      </c>
      <c r="AF269" s="12">
        <v>-29216.836200000002</v>
      </c>
      <c r="AG269" s="12">
        <v>-3.8311177600000002E-3</v>
      </c>
      <c r="AH269" s="12">
        <v>-66.510033100000001</v>
      </c>
      <c r="AI269" s="12">
        <v>3.46012915E-3</v>
      </c>
      <c r="AJ269" s="12">
        <v>-13288.711300000001</v>
      </c>
      <c r="AK269" s="12">
        <v>-3.2508533500000001E-3</v>
      </c>
      <c r="AL269" s="12">
        <v>-1816.3950199999999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3.4299334599999999E-3</v>
      </c>
      <c r="AF270" s="12">
        <v>-29219.2071</v>
      </c>
      <c r="AG270" s="12">
        <v>-3.82928E-3</v>
      </c>
      <c r="AH270" s="12">
        <v>-66.205641</v>
      </c>
      <c r="AI270" s="12">
        <v>3.4609977100000001E-3</v>
      </c>
      <c r="AJ270" s="12">
        <v>-13290.6191</v>
      </c>
      <c r="AK270" s="12">
        <v>-3.2493529299999998E-3</v>
      </c>
      <c r="AL270" s="12">
        <v>-1814.16236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3.4311647799999999E-3</v>
      </c>
      <c r="AF271" s="12">
        <v>-29221.719300000001</v>
      </c>
      <c r="AG271" s="12">
        <v>-3.8274246399999999E-3</v>
      </c>
      <c r="AH271" s="12">
        <v>-65.998306799999995</v>
      </c>
      <c r="AI271" s="12">
        <v>3.4618746500000002E-3</v>
      </c>
      <c r="AJ271" s="12">
        <v>-13292.545400000001</v>
      </c>
      <c r="AK271" s="12">
        <v>-3.24782092E-3</v>
      </c>
      <c r="AL271" s="12">
        <v>-1811.8792699999999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3.4324171699999999E-3</v>
      </c>
      <c r="AF272" s="12">
        <v>-29224.379499999999</v>
      </c>
      <c r="AG272" s="12">
        <v>-3.82555425E-3</v>
      </c>
      <c r="AH272" s="12">
        <v>-65.895922499999998</v>
      </c>
      <c r="AI272" s="12">
        <v>3.4627593899999999E-3</v>
      </c>
      <c r="AJ272" s="12">
        <v>-13294.491599999999</v>
      </c>
      <c r="AK272" s="12">
        <v>-3.24625705E-3</v>
      </c>
      <c r="AL272" s="12">
        <v>-1809.5470700000001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3.4336919999999999E-3</v>
      </c>
      <c r="AF273" s="12">
        <v>-29227.193500000001</v>
      </c>
      <c r="AG273" s="12">
        <v>-3.8236714199999999E-3</v>
      </c>
      <c r="AH273" s="12">
        <v>-65.905472399999994</v>
      </c>
      <c r="AI273" s="12">
        <v>3.4636513399999998E-3</v>
      </c>
      <c r="AJ273" s="12">
        <v>-13296.4589</v>
      </c>
      <c r="AK273" s="12">
        <v>-3.24466106E-3</v>
      </c>
      <c r="AL273" s="12">
        <v>-1807.16716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3.4349906700000001E-3</v>
      </c>
      <c r="AF274" s="12">
        <v>-29230.166000000001</v>
      </c>
      <c r="AG274" s="12">
        <v>-3.82177866E-3</v>
      </c>
      <c r="AH274" s="12">
        <v>-66.0328947</v>
      </c>
      <c r="AI274" s="12">
        <v>3.4645499100000002E-3</v>
      </c>
      <c r="AJ274" s="12">
        <v>-13298.4488</v>
      </c>
      <c r="AK274" s="12">
        <v>-3.24303272E-3</v>
      </c>
      <c r="AL274" s="12">
        <v>-1804.74101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3.4363146399999998E-3</v>
      </c>
      <c r="AF275" s="12">
        <v>-29233.300599999999</v>
      </c>
      <c r="AG275" s="12">
        <v>-3.8198784699999999E-3</v>
      </c>
      <c r="AH275" s="12">
        <v>-66.282936800000002</v>
      </c>
      <c r="AI275" s="12">
        <v>3.4654545199999998E-3</v>
      </c>
      <c r="AJ275" s="12">
        <v>-13300.462600000001</v>
      </c>
      <c r="AK275" s="12">
        <v>-3.2413718100000001E-3</v>
      </c>
      <c r="AL275" s="12">
        <v>-1802.2701999999999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3.4376653900000001E-3</v>
      </c>
      <c r="AF276" s="12">
        <v>-29236.599699999999</v>
      </c>
      <c r="AG276" s="12">
        <v>-3.8179732000000002E-3</v>
      </c>
      <c r="AH276" s="12">
        <v>-66.659003400000003</v>
      </c>
      <c r="AI276" s="12">
        <v>3.4663645899999998E-3</v>
      </c>
      <c r="AJ276" s="12">
        <v>-13302.501700000001</v>
      </c>
      <c r="AK276" s="12">
        <v>-3.2396781100000002E-3</v>
      </c>
      <c r="AL276" s="12">
        <v>-1799.75639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3.4390444300000001E-3</v>
      </c>
      <c r="AF277" s="12">
        <v>-29240.064299999998</v>
      </c>
      <c r="AG277" s="12">
        <v>-3.8160651399999999E-3</v>
      </c>
      <c r="AH277" s="12">
        <v>-67.162995899999999</v>
      </c>
      <c r="AI277" s="12">
        <v>3.4672795199999999E-3</v>
      </c>
      <c r="AJ277" s="12">
        <v>-13304.5677</v>
      </c>
      <c r="AK277" s="12">
        <v>-3.2379514600000001E-3</v>
      </c>
      <c r="AL277" s="12">
        <v>-1797.2013899999999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3.4404533000000001E-3</v>
      </c>
      <c r="AF278" s="12">
        <v>-29243.694100000001</v>
      </c>
      <c r="AG278" s="12">
        <v>-3.8141564000000001E-3</v>
      </c>
      <c r="AH278" s="12">
        <v>-67.795143699999997</v>
      </c>
      <c r="AI278" s="12">
        <v>3.4681987200000002E-3</v>
      </c>
      <c r="AJ278" s="12">
        <v>-13306.6621</v>
      </c>
      <c r="AK278" s="12">
        <v>-3.2361916800000001E-3</v>
      </c>
      <c r="AL278" s="12">
        <v>-1794.6071199999999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3.4418935400000001E-3</v>
      </c>
      <c r="AF279" s="12">
        <v>-29247.486700000001</v>
      </c>
      <c r="AG279" s="12">
        <v>-3.81224893E-3</v>
      </c>
      <c r="AH279" s="12">
        <v>-68.553825200000006</v>
      </c>
      <c r="AI279" s="12">
        <v>3.4691216100000001E-3</v>
      </c>
      <c r="AJ279" s="12">
        <v>-13308.786599999999</v>
      </c>
      <c r="AK279" s="12">
        <v>-3.2343986399999999E-3</v>
      </c>
      <c r="AL279" s="12">
        <v>-1791.97569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3.4433667399999999E-3</v>
      </c>
      <c r="AF280" s="12">
        <v>-29251.4385</v>
      </c>
      <c r="AG280" s="12">
        <v>-3.8103444400000002E-3</v>
      </c>
      <c r="AH280" s="12">
        <v>-69.435377799999998</v>
      </c>
      <c r="AI280" s="12">
        <v>3.4700476000000002E-3</v>
      </c>
      <c r="AJ280" s="12">
        <v>-13310.9432</v>
      </c>
      <c r="AK280" s="12">
        <v>-3.2325722299999999E-3</v>
      </c>
      <c r="AL280" s="12">
        <v>-1789.30934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3.44487447E-3</v>
      </c>
      <c r="AF281" s="12">
        <v>-29255.543600000001</v>
      </c>
      <c r="AG281" s="12">
        <v>-3.8084444099999999E-3</v>
      </c>
      <c r="AH281" s="12">
        <v>-70.433896700000005</v>
      </c>
      <c r="AI281" s="12">
        <v>3.4709760899999998E-3</v>
      </c>
      <c r="AJ281" s="12">
        <v>-13313.133900000001</v>
      </c>
      <c r="AK281" s="12">
        <v>-3.23071237E-3</v>
      </c>
      <c r="AL281" s="12">
        <v>-1786.61051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3.4464183100000002E-3</v>
      </c>
      <c r="AF282" s="12">
        <v>-29259.794099999999</v>
      </c>
      <c r="AG282" s="12">
        <v>-3.80655002E-3</v>
      </c>
      <c r="AH282" s="12">
        <v>-71.541020000000003</v>
      </c>
      <c r="AI282" s="12">
        <v>3.4719065E-3</v>
      </c>
      <c r="AJ282" s="12">
        <v>-13315.3608</v>
      </c>
      <c r="AK282" s="12">
        <v>-3.22881899E-3</v>
      </c>
      <c r="AL282" s="12">
        <v>-1783.8818799999999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3.4479998499999998E-3</v>
      </c>
      <c r="AF283" s="12">
        <v>-29264.179899999999</v>
      </c>
      <c r="AG283" s="12">
        <v>-3.8046621199999998E-3</v>
      </c>
      <c r="AH283" s="12">
        <v>-72.745700099999993</v>
      </c>
      <c r="AI283" s="12">
        <v>3.4728382400000001E-3</v>
      </c>
      <c r="AJ283" s="12">
        <v>-13317.6266</v>
      </c>
      <c r="AK283" s="12">
        <v>-3.2268920899999999E-3</v>
      </c>
      <c r="AL283" s="12">
        <v>-1781.1263200000001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3.44962065E-3</v>
      </c>
      <c r="AF284" s="12">
        <v>-29268.688600000001</v>
      </c>
      <c r="AG284" s="12">
        <v>-3.8027811600000001E-3</v>
      </c>
      <c r="AH284" s="12">
        <v>-74.033959300000006</v>
      </c>
      <c r="AI284" s="12">
        <v>3.4737707099999999E-3</v>
      </c>
      <c r="AJ284" s="12">
        <v>-13319.9339</v>
      </c>
      <c r="AK284" s="12">
        <v>-3.2249316599999999E-3</v>
      </c>
      <c r="AL284" s="12">
        <v>-1778.3469500000001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3.4512822700000002E-3</v>
      </c>
      <c r="AF285" s="12">
        <v>-29273.304899999999</v>
      </c>
      <c r="AG285" s="12">
        <v>-3.8009071799999998E-3</v>
      </c>
      <c r="AH285" s="12">
        <v>-75.388628800000006</v>
      </c>
      <c r="AI285" s="12">
        <v>3.47470333E-3</v>
      </c>
      <c r="AJ285" s="12">
        <v>-13322.2857</v>
      </c>
      <c r="AK285" s="12">
        <v>-3.2229377699999999E-3</v>
      </c>
      <c r="AL285" s="12">
        <v>-1775.5472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3.4529862399999998E-3</v>
      </c>
      <c r="AF286" s="12">
        <v>-29278.011200000001</v>
      </c>
      <c r="AG286" s="12">
        <v>-3.7990397199999999E-3</v>
      </c>
      <c r="AH286" s="12">
        <v>-76.789069699999999</v>
      </c>
      <c r="AI286" s="12">
        <v>3.4756355100000001E-3</v>
      </c>
      <c r="AJ286" s="12">
        <v>-13324.6854</v>
      </c>
      <c r="AK286" s="12">
        <v>-3.2209105000000002E-3</v>
      </c>
      <c r="AL286" s="12">
        <v>-1772.7307599999999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3.4547340599999999E-3</v>
      </c>
      <c r="AF287" s="12">
        <v>-29282.7863</v>
      </c>
      <c r="AG287" s="12">
        <v>-3.7971777999999999E-3</v>
      </c>
      <c r="AH287" s="12">
        <v>-78.210874000000004</v>
      </c>
      <c r="AI287" s="12">
        <v>3.4765666499999999E-3</v>
      </c>
      <c r="AJ287" s="12">
        <v>-13327.136699999999</v>
      </c>
      <c r="AK287" s="12">
        <v>-3.2188499800000002E-3</v>
      </c>
      <c r="AL287" s="12">
        <v>-1769.9016200000001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3.4565271800000002E-3</v>
      </c>
      <c r="AF288" s="12">
        <v>-29287.606400000001</v>
      </c>
      <c r="AG288" s="12">
        <v>-3.7953198199999999E-3</v>
      </c>
      <c r="AH288" s="12">
        <v>-79.625544700000006</v>
      </c>
      <c r="AI288" s="12">
        <v>3.4774961599999999E-3</v>
      </c>
      <c r="AJ288" s="12">
        <v>-13329.6438</v>
      </c>
      <c r="AK288" s="12">
        <v>-3.2167563700000001E-3</v>
      </c>
      <c r="AL288" s="12">
        <v>-1767.0641499999999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3.4583670099999999E-3</v>
      </c>
      <c r="AF289" s="12">
        <v>-29292.443899999998</v>
      </c>
      <c r="AG289" s="12">
        <v>-3.79346354E-3</v>
      </c>
      <c r="AH289" s="12">
        <v>-81.000153299999994</v>
      </c>
      <c r="AI289" s="12">
        <v>3.47842344E-3</v>
      </c>
      <c r="AJ289" s="12">
        <v>-13332.210999999999</v>
      </c>
      <c r="AK289" s="12">
        <v>-3.21462989E-3</v>
      </c>
      <c r="AL289" s="12">
        <v>-1764.2230300000001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3.4602549000000002E-3</v>
      </c>
      <c r="AF290" s="12">
        <v>-29297.267599999999</v>
      </c>
      <c r="AG290" s="12">
        <v>-3.79160597E-3</v>
      </c>
      <c r="AH290" s="12">
        <v>-82.296972699999998</v>
      </c>
      <c r="AI290" s="12">
        <v>3.4793479000000001E-3</v>
      </c>
      <c r="AJ290" s="12">
        <v>-13334.8434</v>
      </c>
      <c r="AK290" s="12">
        <v>-3.2124708000000001E-3</v>
      </c>
      <c r="AL290" s="12">
        <v>-1761.3833500000001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3.4621921200000002E-3</v>
      </c>
      <c r="AF291" s="12">
        <v>-29302.042300000001</v>
      </c>
      <c r="AG291" s="12">
        <v>-3.7897433299999999E-3</v>
      </c>
      <c r="AH291" s="12">
        <v>-83.473083700000004</v>
      </c>
      <c r="AI291" s="12">
        <v>3.4802689200000001E-3</v>
      </c>
      <c r="AJ291" s="12">
        <v>-13337.5465</v>
      </c>
      <c r="AK291" s="12">
        <v>-3.2102794E-3</v>
      </c>
      <c r="AL291" s="12">
        <v>-1758.5505700000001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3.4641798799999999E-3</v>
      </c>
      <c r="AF292" s="12">
        <v>-29306.728800000001</v>
      </c>
      <c r="AG292" s="12">
        <v>-3.7878709700000001E-3</v>
      </c>
      <c r="AH292" s="12">
        <v>-84.4799541</v>
      </c>
      <c r="AI292" s="12">
        <v>3.4811859200000001E-3</v>
      </c>
      <c r="AJ292" s="12">
        <v>-13340.326300000001</v>
      </c>
      <c r="AK292" s="12">
        <v>-3.2080560400000002E-3</v>
      </c>
      <c r="AL292" s="12">
        <v>-1755.7305899999999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3.4662192800000002E-3</v>
      </c>
      <c r="AF293" s="12">
        <v>-29311.283100000001</v>
      </c>
      <c r="AG293" s="12">
        <v>-3.78598326E-3</v>
      </c>
      <c r="AH293" s="12">
        <v>-85.262987899999999</v>
      </c>
      <c r="AI293" s="12">
        <v>3.4820982700000001E-3</v>
      </c>
      <c r="AJ293" s="12">
        <v>-13343.189200000001</v>
      </c>
      <c r="AK293" s="12">
        <v>-3.2058011299999998E-3</v>
      </c>
      <c r="AL293" s="12">
        <v>-1752.9297200000001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3.4683113299999999E-3</v>
      </c>
      <c r="AF294" s="12">
        <v>-29315.656500000001</v>
      </c>
      <c r="AG294" s="12">
        <v>-3.7840735600000001E-3</v>
      </c>
      <c r="AH294" s="12">
        <v>-85.7610423</v>
      </c>
      <c r="AI294" s="12">
        <v>3.4830053599999998E-3</v>
      </c>
      <c r="AJ294" s="12">
        <v>-13346.1425</v>
      </c>
      <c r="AK294" s="12">
        <v>-3.20351513E-3</v>
      </c>
      <c r="AL294" s="12">
        <v>-1750.1547499999999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3.47045692E-3</v>
      </c>
      <c r="AF295" s="12">
        <v>-29319.7952</v>
      </c>
      <c r="AG295" s="12">
        <v>-3.7821340600000001E-3</v>
      </c>
      <c r="AH295" s="12">
        <v>-85.905911799999998</v>
      </c>
      <c r="AI295" s="12">
        <v>3.48390657E-3</v>
      </c>
      <c r="AJ295" s="12">
        <v>-13349.1939</v>
      </c>
      <c r="AK295" s="12">
        <v>-3.2011985300000002E-3</v>
      </c>
      <c r="AL295" s="12">
        <v>-1747.4129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3.4726568E-3</v>
      </c>
      <c r="AF296" s="12">
        <v>-29323.639599999999</v>
      </c>
      <c r="AG296" s="12">
        <v>-3.7801557599999999E-3</v>
      </c>
      <c r="AH296" s="12">
        <v>-85.621775499999998</v>
      </c>
      <c r="AI296" s="12">
        <v>3.4848012599999999E-3</v>
      </c>
      <c r="AJ296" s="12">
        <v>-13352.351699999999</v>
      </c>
      <c r="AK296" s="12">
        <v>-3.1988518899999999E-3</v>
      </c>
      <c r="AL296" s="12">
        <v>-1744.71189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3.47491159E-3</v>
      </c>
      <c r="AF297" s="12">
        <v>-29327.124400000001</v>
      </c>
      <c r="AG297" s="12">
        <v>-3.7781283000000001E-3</v>
      </c>
      <c r="AH297" s="12">
        <v>-84.824607599999993</v>
      </c>
      <c r="AI297" s="12">
        <v>3.4856888000000001E-3</v>
      </c>
      <c r="AJ297" s="12">
        <v>-13355.6252</v>
      </c>
      <c r="AK297" s="12">
        <v>-3.19647582E-3</v>
      </c>
      <c r="AL297" s="12">
        <v>-1742.0599400000001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3.47722175E-3</v>
      </c>
      <c r="AF298" s="12">
        <v>-29330.177800000001</v>
      </c>
      <c r="AG298" s="12">
        <v>-3.77603989E-3</v>
      </c>
      <c r="AH298" s="12">
        <v>-83.421546800000002</v>
      </c>
      <c r="AI298" s="12">
        <v>3.4865685399999998E-3</v>
      </c>
      <c r="AJ298" s="12">
        <v>-13359.0239</v>
      </c>
      <c r="AK298" s="12">
        <v>-3.1940709799999998E-3</v>
      </c>
      <c r="AL298" s="12">
        <v>-1739.4657500000001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3.4795875600000001E-3</v>
      </c>
      <c r="AF299" s="12">
        <v>-29332.721300000001</v>
      </c>
      <c r="AG299" s="12">
        <v>-3.7738772000000002E-3</v>
      </c>
      <c r="AH299" s="12">
        <v>-81.310223800000003</v>
      </c>
      <c r="AI299" s="12">
        <v>3.4874398E-3</v>
      </c>
      <c r="AJ299" s="12">
        <v>-13362.5586</v>
      </c>
      <c r="AK299" s="12">
        <v>-3.1916380900000002E-3</v>
      </c>
      <c r="AL299" s="12">
        <v>-1736.9385600000001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3.4820091299999998E-3</v>
      </c>
      <c r="AF300" s="12">
        <v>-29334.669099999999</v>
      </c>
      <c r="AG300" s="12">
        <v>-3.7716252199999998E-3</v>
      </c>
      <c r="AH300" s="12">
        <v>-78.378044200000005</v>
      </c>
      <c r="AI300" s="12">
        <v>3.4883019299999998E-3</v>
      </c>
      <c r="AJ300" s="12">
        <v>-13366.240299999999</v>
      </c>
      <c r="AK300" s="12">
        <v>-3.1891779099999999E-3</v>
      </c>
      <c r="AL300" s="12">
        <v>-1734.4880800000001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3.4844863300000002E-3</v>
      </c>
      <c r="AF301" s="12">
        <v>-29335.927500000002</v>
      </c>
      <c r="AG301" s="12">
        <v>-3.76926716E-3</v>
      </c>
      <c r="AH301" s="12">
        <v>-74.501423900000006</v>
      </c>
      <c r="AI301" s="12">
        <v>3.4891542299999999E-3</v>
      </c>
      <c r="AJ301" s="12">
        <v>-13370.0813</v>
      </c>
      <c r="AK301" s="12">
        <v>-3.18669126E-3</v>
      </c>
      <c r="AL301" s="12">
        <v>-1732.1245699999999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3.4870188399999998E-3</v>
      </c>
      <c r="AF302" s="12">
        <v>-29336.394799999998</v>
      </c>
      <c r="AG302" s="12">
        <v>-3.7667842800000002E-3</v>
      </c>
      <c r="AH302" s="12">
        <v>-69.544974800000006</v>
      </c>
      <c r="AI302" s="12">
        <v>3.489996E-3</v>
      </c>
      <c r="AJ302" s="12">
        <v>-13374.0942</v>
      </c>
      <c r="AK302" s="12">
        <v>-3.1841790000000001E-3</v>
      </c>
      <c r="AL302" s="12">
        <v>-1729.85879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3.4896060599999999E-3</v>
      </c>
      <c r="AF303" s="12">
        <v>-29335.96</v>
      </c>
      <c r="AG303" s="12">
        <v>-3.7641557899999998E-3</v>
      </c>
      <c r="AH303" s="12">
        <v>-63.360639399999997</v>
      </c>
      <c r="AI303" s="12">
        <v>3.4908265199999999E-3</v>
      </c>
      <c r="AJ303" s="12">
        <v>-13378.292799999999</v>
      </c>
      <c r="AK303" s="12">
        <v>-3.1816420599999999E-3</v>
      </c>
      <c r="AL303" s="12">
        <v>-1727.7020199999999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3.4922471499999998E-3</v>
      </c>
      <c r="AF304" s="12">
        <v>-29334.502899999999</v>
      </c>
      <c r="AG304" s="12">
        <v>-3.7613586900000001E-3</v>
      </c>
      <c r="AH304" s="12">
        <v>-55.786769</v>
      </c>
      <c r="AI304" s="12">
        <v>3.4916450400000001E-3</v>
      </c>
      <c r="AJ304" s="12">
        <v>-13382.6914</v>
      </c>
      <c r="AK304" s="12">
        <v>-3.1790814E-3</v>
      </c>
      <c r="AL304" s="12">
        <v>-1725.6660199999999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3.4949409699999998E-3</v>
      </c>
      <c r="AF305" s="12">
        <v>-29331.892899999999</v>
      </c>
      <c r="AG305" s="12">
        <v>-3.75836761E-3</v>
      </c>
      <c r="AH305" s="12">
        <v>-46.647145999999999</v>
      </c>
      <c r="AI305" s="12">
        <v>3.49245081E-3</v>
      </c>
      <c r="AJ305" s="12">
        <v>-13387.3053</v>
      </c>
      <c r="AK305" s="12">
        <v>-3.1764980100000002E-3</v>
      </c>
      <c r="AL305" s="12">
        <v>-1723.76306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3.4976860899999999E-3</v>
      </c>
      <c r="AF306" s="12">
        <v>-29327.9889</v>
      </c>
      <c r="AG306" s="12">
        <v>-3.7551546300000002E-3</v>
      </c>
      <c r="AH306" s="12">
        <v>-35.749944999999997</v>
      </c>
      <c r="AI306" s="12">
        <v>3.4932430499999998E-3</v>
      </c>
      <c r="AJ306" s="12">
        <v>-13392.1507</v>
      </c>
      <c r="AK306" s="12">
        <v>-3.1738929599999998E-3</v>
      </c>
      <c r="AL306" s="12">
        <v>-1722.00587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3.5004807299999999E-3</v>
      </c>
      <c r="AF307" s="12">
        <v>-29322.637900000002</v>
      </c>
      <c r="AG307" s="12">
        <v>-3.7516891500000002E-3</v>
      </c>
      <c r="AH307" s="12">
        <v>-22.886631600000001</v>
      </c>
      <c r="AI307" s="12">
        <v>3.4940209400000002E-3</v>
      </c>
      <c r="AJ307" s="12">
        <v>-13397.244500000001</v>
      </c>
      <c r="AK307" s="12">
        <v>-3.1712673300000002E-3</v>
      </c>
      <c r="AL307" s="12">
        <v>-1720.40762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3.5033227600000001E-3</v>
      </c>
      <c r="AF308" s="12">
        <v>-29315.6747</v>
      </c>
      <c r="AG308" s="12">
        <v>-3.7479377E-3</v>
      </c>
      <c r="AH308" s="12">
        <v>-7.8307951100000004</v>
      </c>
      <c r="AI308" s="12">
        <v>3.49478366E-3</v>
      </c>
      <c r="AJ308" s="12">
        <v>-13402.604300000001</v>
      </c>
      <c r="AK308" s="12">
        <v>-3.1686222400000002E-3</v>
      </c>
      <c r="AL308" s="12">
        <v>-1718.9819199999999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3.5062096600000001E-3</v>
      </c>
      <c r="AF309" s="12">
        <v>-29306.920699999999</v>
      </c>
      <c r="AG309" s="12">
        <v>-3.7438637300000002E-3</v>
      </c>
      <c r="AH309" s="12">
        <v>9.6630878300000003</v>
      </c>
      <c r="AI309" s="12">
        <v>3.4955303300000001E-3</v>
      </c>
      <c r="AJ309" s="12">
        <v>-13408.248799999999</v>
      </c>
      <c r="AK309" s="12">
        <v>-3.1659588400000001E-3</v>
      </c>
      <c r="AL309" s="12">
        <v>-1717.7427700000001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3.5091385199999998E-3</v>
      </c>
      <c r="AF310" s="12">
        <v>-29296.1836</v>
      </c>
      <c r="AG310" s="12">
        <v>-3.7394274100000001E-3</v>
      </c>
      <c r="AH310" s="12">
        <v>29.860960800000001</v>
      </c>
      <c r="AI310" s="12">
        <v>3.4962600799999998E-3</v>
      </c>
      <c r="AJ310" s="12">
        <v>-13409.643700000001</v>
      </c>
      <c r="AK310" s="12">
        <v>-3.1632783199999999E-3</v>
      </c>
      <c r="AL310" s="12">
        <v>-1657.00764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3.5091385199999998E-3</v>
      </c>
      <c r="AF311" s="12">
        <v>-29412.798299999999</v>
      </c>
      <c r="AG311" s="12">
        <v>-3.7394274100000001E-3</v>
      </c>
      <c r="AH311" s="12">
        <v>-59.7300641</v>
      </c>
      <c r="AI311" s="12">
        <v>3.4962600799999998E-3</v>
      </c>
      <c r="AJ311" s="12">
        <v>-13414.1973</v>
      </c>
      <c r="AK311" s="12">
        <v>-3.1632783199999999E-3</v>
      </c>
      <c r="AL311" s="12">
        <v>-1716.70451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3.5040397099999998E-3</v>
      </c>
      <c r="AF312" s="12">
        <v>-29437.413199999999</v>
      </c>
      <c r="AG312" s="12">
        <v>-3.73865348E-3</v>
      </c>
      <c r="AH312" s="12">
        <v>-91.842180200000001</v>
      </c>
      <c r="AI312" s="12">
        <v>3.4963342500000001E-3</v>
      </c>
      <c r="AJ312" s="12">
        <v>-13430.963400000001</v>
      </c>
      <c r="AK312" s="12">
        <v>-3.1607768099999999E-3</v>
      </c>
      <c r="AL312" s="12">
        <v>-1675.65696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3.5000898999999999E-3</v>
      </c>
      <c r="AF313" s="12">
        <v>-29452.5906</v>
      </c>
      <c r="AG313" s="12">
        <v>-3.7372776299999999E-3</v>
      </c>
      <c r="AH313" s="12">
        <v>-112.318449</v>
      </c>
      <c r="AI313" s="12">
        <v>3.4962704300000001E-3</v>
      </c>
      <c r="AJ313" s="12">
        <v>-13449.739799999999</v>
      </c>
      <c r="AK313" s="12">
        <v>-3.1580656599999998E-3</v>
      </c>
      <c r="AL313" s="12">
        <v>-1691.02746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3.4971623199999999E-3</v>
      </c>
      <c r="AF314" s="12">
        <v>-29460.425200000001</v>
      </c>
      <c r="AG314" s="12">
        <v>-3.7354105600000001E-3</v>
      </c>
      <c r="AH314" s="12">
        <v>-123.52618</v>
      </c>
      <c r="AI314" s="12">
        <v>3.4960846999999998E-3</v>
      </c>
      <c r="AJ314" s="12">
        <v>-13466.204299999999</v>
      </c>
      <c r="AK314" s="12">
        <v>-3.1551668400000002E-3</v>
      </c>
      <c r="AL314" s="12">
        <v>-1703.49937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3.4951381100000001E-3</v>
      </c>
      <c r="AF315" s="12">
        <v>-29462.716100000001</v>
      </c>
      <c r="AG315" s="12">
        <v>-3.7331484599999998E-3</v>
      </c>
      <c r="AH315" s="12">
        <v>-127.50668</v>
      </c>
      <c r="AI315" s="12">
        <v>3.4957915299999999E-3</v>
      </c>
      <c r="AJ315" s="12">
        <v>-13480.592000000001</v>
      </c>
      <c r="AK315" s="12">
        <v>-3.1521012399999999E-3</v>
      </c>
      <c r="AL315" s="12">
        <v>-1713.42929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3.4939060100000001E-3</v>
      </c>
      <c r="AF316" s="12">
        <v>-29460.995299999999</v>
      </c>
      <c r="AG316" s="12">
        <v>-3.73057442E-3</v>
      </c>
      <c r="AH316" s="12">
        <v>-126.006697</v>
      </c>
      <c r="AI316" s="12">
        <v>3.4954038299999999E-3</v>
      </c>
      <c r="AJ316" s="12">
        <v>-13493.1378</v>
      </c>
      <c r="AK316" s="12">
        <v>-3.1488885399999999E-3</v>
      </c>
      <c r="AL316" s="12">
        <v>-1721.14995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3.4933620400000001E-3</v>
      </c>
      <c r="AF317" s="12">
        <v>-29456.553899999999</v>
      </c>
      <c r="AG317" s="12">
        <v>-3.7277597900000001E-3</v>
      </c>
      <c r="AH317" s="12">
        <v>-120.507794</v>
      </c>
      <c r="AI317" s="12">
        <v>3.4949330199999999E-3</v>
      </c>
      <c r="AJ317" s="12">
        <v>-13504.0735</v>
      </c>
      <c r="AK317" s="12">
        <v>-3.1455471500000001E-3</v>
      </c>
      <c r="AL317" s="12">
        <v>-1726.97011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3.4934092500000001E-3</v>
      </c>
      <c r="AF318" s="12">
        <v>-29450.4673</v>
      </c>
      <c r="AG318" s="12">
        <v>-3.7247653100000002E-3</v>
      </c>
      <c r="AH318" s="12">
        <v>-112.25373500000001</v>
      </c>
      <c r="AI318" s="12">
        <v>3.4943890499999999E-3</v>
      </c>
      <c r="AJ318" s="12">
        <v>-13513.6245</v>
      </c>
      <c r="AK318" s="12">
        <v>-3.1420940899999999E-3</v>
      </c>
      <c r="AL318" s="12">
        <v>-1731.17464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3.49395739E-3</v>
      </c>
      <c r="AF319" s="12">
        <v>-29443.617900000001</v>
      </c>
      <c r="AG319" s="12">
        <v>-3.7216423099999999E-3</v>
      </c>
      <c r="AH319" s="12">
        <v>-102.275975</v>
      </c>
      <c r="AI319" s="12">
        <v>3.4937805199999998E-3</v>
      </c>
      <c r="AJ319" s="12">
        <v>-13522.008</v>
      </c>
      <c r="AK319" s="12">
        <v>-3.1385449500000002E-3</v>
      </c>
      <c r="AL319" s="12">
        <v>-1734.02478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3.4949226099999999E-3</v>
      </c>
      <c r="AF320" s="12">
        <v>-29436.716799999998</v>
      </c>
      <c r="AG320" s="12">
        <v>-3.7184337E-3</v>
      </c>
      <c r="AH320" s="12">
        <v>-91.417319899999995</v>
      </c>
      <c r="AI320" s="12">
        <v>3.4931147000000001E-3</v>
      </c>
      <c r="AJ320" s="12">
        <v>-13529.430700000001</v>
      </c>
      <c r="AK320" s="12">
        <v>-3.13491387E-3</v>
      </c>
      <c r="AL320" s="12">
        <v>-1735.75845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3.4962272200000002E-3</v>
      </c>
      <c r="AF321" s="12">
        <v>-29430.323700000001</v>
      </c>
      <c r="AG321" s="12">
        <v>-3.7151749300000001E-3</v>
      </c>
      <c r="AH321" s="12">
        <v>-80.353848999999997</v>
      </c>
      <c r="AI321" s="12">
        <v>3.4923976000000002E-3</v>
      </c>
      <c r="AJ321" s="12">
        <v>-13536.0874</v>
      </c>
      <c r="AK321" s="12">
        <v>-3.1312134800000001E-3</v>
      </c>
      <c r="AL321" s="12">
        <v>-1736.5908099999999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3.49779937E-3</v>
      </c>
      <c r="AF322" s="12">
        <v>-29424.8652</v>
      </c>
      <c r="AG322" s="12">
        <v>-3.7118948599999999E-3</v>
      </c>
      <c r="AH322" s="12">
        <v>-69.615172599999994</v>
      </c>
      <c r="AI322" s="12">
        <v>3.4916340199999999E-3</v>
      </c>
      <c r="AJ322" s="12">
        <v>-13542.159600000001</v>
      </c>
      <c r="AK322" s="12">
        <v>-3.1274549099999998E-3</v>
      </c>
      <c r="AL322" s="12">
        <v>-1736.7148099999999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3.4995727900000002E-3</v>
      </c>
      <c r="AF323" s="12">
        <v>-29420.652099999999</v>
      </c>
      <c r="AG323" s="12">
        <v>-3.7086165899999999E-3</v>
      </c>
      <c r="AH323" s="12">
        <v>-59.603102200000002</v>
      </c>
      <c r="AI323" s="12">
        <v>3.4908276099999999E-3</v>
      </c>
      <c r="AJ323" s="12">
        <v>-13547.8143</v>
      </c>
      <c r="AK323" s="12">
        <v>-3.1236478000000001E-3</v>
      </c>
      <c r="AL323" s="12">
        <v>-1736.3019200000001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3.5014864800000001E-3</v>
      </c>
      <c r="AF324" s="12">
        <v>-29417.894799999998</v>
      </c>
      <c r="AG324" s="12">
        <v>-3.7053581400000001E-3</v>
      </c>
      <c r="AH324" s="12">
        <v>-50.608807599999999</v>
      </c>
      <c r="AI324" s="12">
        <v>3.4899809E-3</v>
      </c>
      <c r="AJ324" s="12">
        <v>-13553.203799999999</v>
      </c>
      <c r="AK324" s="12">
        <v>-3.1198003299999998E-3</v>
      </c>
      <c r="AL324" s="12">
        <v>-1735.5029400000001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3.5034845E-3</v>
      </c>
      <c r="AF325" s="12">
        <v>-29416.718000000001</v>
      </c>
      <c r="AG325" s="12">
        <v>-3.70213317E-3</v>
      </c>
      <c r="AH325" s="12">
        <v>-42.828535100000003</v>
      </c>
      <c r="AI325" s="12">
        <v>3.4890953999999999E-3</v>
      </c>
      <c r="AJ325" s="12">
        <v>-13558.4648</v>
      </c>
      <c r="AK325" s="12">
        <v>-3.1159192299999999E-3</v>
      </c>
      <c r="AL325" s="12">
        <v>-1734.4488799999999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3.5055156399999999E-3</v>
      </c>
      <c r="AF326" s="12">
        <v>-29417.173599999998</v>
      </c>
      <c r="AG326" s="12">
        <v>-3.6989515500000002E-3</v>
      </c>
      <c r="AH326" s="12">
        <v>-36.377957199999997</v>
      </c>
      <c r="AI326" s="12">
        <v>3.4881716000000002E-3</v>
      </c>
      <c r="AJ326" s="12">
        <v>-13563.718500000001</v>
      </c>
      <c r="AK326" s="12">
        <v>-3.1120098499999999E-3</v>
      </c>
      <c r="AL326" s="12">
        <v>-1733.25191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3.5075332100000002E-3</v>
      </c>
      <c r="AF327" s="12">
        <v>-29419.252700000001</v>
      </c>
      <c r="AG327" s="12">
        <v>-3.6958198999999998E-3</v>
      </c>
      <c r="AH327" s="12">
        <v>-31.305224200000001</v>
      </c>
      <c r="AI327" s="12">
        <v>3.48720905E-3</v>
      </c>
      <c r="AJ327" s="12">
        <v>-13569.0705</v>
      </c>
      <c r="AK327" s="12">
        <v>-3.1080761700000002E-3</v>
      </c>
      <c r="AL327" s="12">
        <v>-1732.00638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3.5094947299999998E-3</v>
      </c>
      <c r="AF328" s="12">
        <v>-29422.8969</v>
      </c>
      <c r="AG328" s="12">
        <v>-3.69274215E-3</v>
      </c>
      <c r="AH328" s="12">
        <v>-27.602786300000002</v>
      </c>
      <c r="AI328" s="12">
        <v>3.4862063800000002E-3</v>
      </c>
      <c r="AJ328" s="12">
        <v>-13574.6109</v>
      </c>
      <c r="AK328" s="12">
        <v>-3.1041209E-3</v>
      </c>
      <c r="AL328" s="12">
        <v>-1730.7899299999999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3.5113617399999998E-3</v>
      </c>
      <c r="AF329" s="12">
        <v>-29428.007699999998</v>
      </c>
      <c r="AG329" s="12">
        <v>-3.6897198900000001E-3</v>
      </c>
      <c r="AH329" s="12">
        <v>-25.218052400000001</v>
      </c>
      <c r="AI329" s="12">
        <v>3.4851613699999999E-3</v>
      </c>
      <c r="AJ329" s="12">
        <v>-13580.414699999999</v>
      </c>
      <c r="AK329" s="12">
        <v>-3.1001455499999999E-3</v>
      </c>
      <c r="AL329" s="12">
        <v>-1729.6645599999999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3.5130995100000001E-3</v>
      </c>
      <c r="AF330" s="12">
        <v>-29434.4555</v>
      </c>
      <c r="AG330" s="12">
        <v>-3.6867528600000002E-3</v>
      </c>
      <c r="AH330" s="12">
        <v>-24.062950699999998</v>
      </c>
      <c r="AI330" s="12">
        <v>3.48407101E-3</v>
      </c>
      <c r="AJ330" s="12">
        <v>-13586.542799999999</v>
      </c>
      <c r="AK330" s="12">
        <v>-3.0961504600000001E-3</v>
      </c>
      <c r="AL330" s="12">
        <v>-1728.6778200000001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3.5146767899999999E-3</v>
      </c>
      <c r="AF331" s="12">
        <v>-29442.087500000001</v>
      </c>
      <c r="AG331" s="12">
        <v>-3.6838392399999999E-3</v>
      </c>
      <c r="AH331" s="12">
        <v>-24.022454199999999</v>
      </c>
      <c r="AI331" s="12">
        <v>3.4829314800000001E-3</v>
      </c>
      <c r="AJ331" s="12">
        <v>-13593.041800000001</v>
      </c>
      <c r="AK331" s="12">
        <v>-3.09213495E-3</v>
      </c>
      <c r="AL331" s="12">
        <v>-1727.864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3.5160656300000002E-3</v>
      </c>
      <c r="AF332" s="12">
        <v>-29450.734899999999</v>
      </c>
      <c r="AG332" s="12">
        <v>-3.6809760099999998E-3</v>
      </c>
      <c r="AH332" s="12">
        <v>-24.962133900000001</v>
      </c>
      <c r="AI332" s="12">
        <v>3.4817382700000001E-3</v>
      </c>
      <c r="AJ332" s="12">
        <v>-13599.9458</v>
      </c>
      <c r="AK332" s="12">
        <v>-3.0880973300000001E-3</v>
      </c>
      <c r="AL332" s="12">
        <v>-1727.24532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3.51724109E-3</v>
      </c>
      <c r="AF333" s="12">
        <v>-29460.2186</v>
      </c>
      <c r="AG333" s="12">
        <v>-3.6781592099999999E-3</v>
      </c>
      <c r="AH333" s="12">
        <v>-26.734798600000001</v>
      </c>
      <c r="AI333" s="12">
        <v>3.4804861699999998E-3</v>
      </c>
      <c r="AJ333" s="12">
        <v>-13607.276400000001</v>
      </c>
      <c r="AK333" s="12">
        <v>-3.08403503E-3</v>
      </c>
      <c r="AL333" s="12">
        <v>-1726.8331599999999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3.5181810700000002E-3</v>
      </c>
      <c r="AF334" s="12">
        <v>-29470.355200000002</v>
      </c>
      <c r="AG334" s="12">
        <v>-3.67538419E-3</v>
      </c>
      <c r="AH334" s="12">
        <v>-29.186280199999999</v>
      </c>
      <c r="AI334" s="12">
        <v>3.4791693500000002E-3</v>
      </c>
      <c r="AJ334" s="12">
        <v>-13615.0443</v>
      </c>
      <c r="AK334" s="12">
        <v>-3.07994471E-3</v>
      </c>
      <c r="AL334" s="12">
        <v>-1726.6292900000001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3.5188660300000001E-3</v>
      </c>
      <c r="AF335" s="12">
        <v>-29480.961299999999</v>
      </c>
      <c r="AG335" s="12">
        <v>-3.6726458300000001E-3</v>
      </c>
      <c r="AH335" s="12">
        <v>-32.160422099999998</v>
      </c>
      <c r="AI335" s="12">
        <v>3.47778134E-3</v>
      </c>
      <c r="AJ335" s="12">
        <v>-13623.2503</v>
      </c>
      <c r="AK335" s="12">
        <v>-3.0758222899999999E-3</v>
      </c>
      <c r="AL335" s="12">
        <v>-1726.6270999999999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3.5192788599999998E-3</v>
      </c>
      <c r="AF336" s="12">
        <v>-29491.857499999998</v>
      </c>
      <c r="AG336" s="12">
        <v>-3.6699387399999998E-3</v>
      </c>
      <c r="AH336" s="12">
        <v>-35.503324300000003</v>
      </c>
      <c r="AI336" s="12">
        <v>3.4763151500000001E-3</v>
      </c>
      <c r="AJ336" s="12">
        <v>-13631.886</v>
      </c>
      <c r="AK336" s="12">
        <v>-3.0716631100000001E-3</v>
      </c>
      <c r="AL336" s="12">
        <v>-1726.8128200000001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3.51940461E-3</v>
      </c>
      <c r="AF337" s="12">
        <v>-29502.8717</v>
      </c>
      <c r="AG337" s="12">
        <v>-3.6672573999999999E-3</v>
      </c>
      <c r="AH337" s="12">
        <v>-39.066901100000003</v>
      </c>
      <c r="AI337" s="12">
        <v>3.4747632499999999E-3</v>
      </c>
      <c r="AJ337" s="12">
        <v>-13640.9355</v>
      </c>
      <c r="AK337" s="12">
        <v>-3.06746198E-3</v>
      </c>
      <c r="AL337" s="12">
        <v>-1727.16671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3.51923031E-3</v>
      </c>
      <c r="AF338" s="12">
        <v>-29513.842000000001</v>
      </c>
      <c r="AG338" s="12">
        <v>-3.6645963100000001E-3</v>
      </c>
      <c r="AH338" s="12">
        <v>-42.711800500000003</v>
      </c>
      <c r="AI338" s="12">
        <v>3.4731176000000002E-3</v>
      </c>
      <c r="AJ338" s="12">
        <v>-13650.376200000001</v>
      </c>
      <c r="AK338" s="12">
        <v>-3.06321331E-3</v>
      </c>
      <c r="AL338" s="12">
        <v>-1727.66428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3.5187448100000001E-3</v>
      </c>
      <c r="AF339" s="12">
        <v>-29524.618900000001</v>
      </c>
      <c r="AG339" s="12">
        <v>-3.6619501300000001E-3</v>
      </c>
      <c r="AH339" s="12">
        <v>-46.309738799999998</v>
      </c>
      <c r="AI339" s="12">
        <v>3.4713697600000002E-3</v>
      </c>
      <c r="AJ339" s="12">
        <v>-13660.180200000001</v>
      </c>
      <c r="AK339" s="12">
        <v>-3.0589111799999998E-3</v>
      </c>
      <c r="AL339" s="12">
        <v>-1728.2774199999999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3.5179385499999999E-3</v>
      </c>
      <c r="AF340" s="12">
        <v>-29535.066800000001</v>
      </c>
      <c r="AG340" s="12">
        <v>-3.65931376E-3</v>
      </c>
      <c r="AH340" s="12">
        <v>-49.745296500000002</v>
      </c>
      <c r="AI340" s="12">
        <v>3.46951084E-3</v>
      </c>
      <c r="AJ340" s="12">
        <v>-13670.315500000001</v>
      </c>
      <c r="AK340" s="12">
        <v>-3.0545494200000002E-3</v>
      </c>
      <c r="AL340" s="12">
        <v>-1728.9755700000001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3.5168034199999998E-3</v>
      </c>
      <c r="AF341" s="12">
        <v>-29545.0651</v>
      </c>
      <c r="AG341" s="12">
        <v>-3.6566824400000001E-3</v>
      </c>
      <c r="AH341" s="12">
        <v>-52.917223900000003</v>
      </c>
      <c r="AI341" s="12">
        <v>3.4675315700000001E-3</v>
      </c>
      <c r="AJ341" s="12">
        <v>-13680.747300000001</v>
      </c>
      <c r="AK341" s="12">
        <v>-3.0501217599999998E-3</v>
      </c>
      <c r="AL341" s="12">
        <v>-1729.7267899999999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3.5153325800000002E-3</v>
      </c>
      <c r="AF342" s="12">
        <v>-29554.509300000002</v>
      </c>
      <c r="AG342" s="12">
        <v>-3.65405181E-3</v>
      </c>
      <c r="AH342" s="12">
        <v>-55.739301599999997</v>
      </c>
      <c r="AI342" s="12">
        <v>3.4654223699999999E-3</v>
      </c>
      <c r="AJ342" s="12">
        <v>-13691.4388</v>
      </c>
      <c r="AK342" s="12">
        <v>-3.0456218299999998E-3</v>
      </c>
      <c r="AL342" s="12">
        <v>-1730.49882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3.5135203100000001E-3</v>
      </c>
      <c r="AF343" s="12">
        <v>-29563.3115</v>
      </c>
      <c r="AG343" s="12">
        <v>-3.6514179700000001E-3</v>
      </c>
      <c r="AH343" s="12">
        <v>-58.140799700000002</v>
      </c>
      <c r="AI343" s="12">
        <v>3.46317331E-3</v>
      </c>
      <c r="AJ343" s="12">
        <v>-13702.3529</v>
      </c>
      <c r="AK343" s="12">
        <v>-3.0410433500000001E-3</v>
      </c>
      <c r="AL343" s="12">
        <v>-1731.2601299999999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3.51136181E-3</v>
      </c>
      <c r="AF344" s="12">
        <v>-29571.399700000002</v>
      </c>
      <c r="AG344" s="12">
        <v>-3.6487775600000001E-3</v>
      </c>
      <c r="AH344" s="12">
        <v>-60.066578200000002</v>
      </c>
      <c r="AI344" s="12">
        <v>3.4607742099999998E-3</v>
      </c>
      <c r="AJ344" s="12">
        <v>-13713.4529</v>
      </c>
      <c r="AK344" s="12">
        <v>-3.0363801299999999E-3</v>
      </c>
      <c r="AL344" s="12">
        <v>-1731.9808700000001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3.5088531200000001E-3</v>
      </c>
      <c r="AF345" s="12">
        <v>-29578.7186</v>
      </c>
      <c r="AG345" s="12">
        <v>-3.6461277499999999E-3</v>
      </c>
      <c r="AH345" s="12">
        <v>-61.476867800000001</v>
      </c>
      <c r="AI345" s="12">
        <v>3.4582146299999999E-3</v>
      </c>
      <c r="AJ345" s="12">
        <v>-13724.7039</v>
      </c>
      <c r="AK345" s="12">
        <v>-3.0316261700000001E-3</v>
      </c>
      <c r="AL345" s="12">
        <v>-1732.6337799999999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3.5059909400000002E-3</v>
      </c>
      <c r="AF346" s="12">
        <v>-29585.2281</v>
      </c>
      <c r="AG346" s="12">
        <v>-3.6434663300000001E-3</v>
      </c>
      <c r="AH346" s="12">
        <v>-62.3467725</v>
      </c>
      <c r="AI346" s="12">
        <v>3.4554839199999999E-3</v>
      </c>
      <c r="AJ346" s="12">
        <v>-13736.073399999999</v>
      </c>
      <c r="AK346" s="12">
        <v>-3.0267757700000002E-3</v>
      </c>
      <c r="AL346" s="12">
        <v>-1733.19506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3.50277252E-3</v>
      </c>
      <c r="AF347" s="12">
        <v>-29590.903200000001</v>
      </c>
      <c r="AG347" s="12">
        <v>-3.6407916899999998E-3</v>
      </c>
      <c r="AH347" s="12">
        <v>-62.665528799999997</v>
      </c>
      <c r="AI347" s="12">
        <v>3.4525712300000001E-3</v>
      </c>
      <c r="AJ347" s="12">
        <v>-13747.532800000001</v>
      </c>
      <c r="AK347" s="12">
        <v>-3.0218235700000002E-3</v>
      </c>
      <c r="AL347" s="12">
        <v>-1733.6452200000001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3.4991954999999998E-3</v>
      </c>
      <c r="AF348" s="12">
        <v>-29595.732599999999</v>
      </c>
      <c r="AG348" s="12">
        <v>-3.6381028699999998E-3</v>
      </c>
      <c r="AH348" s="12">
        <v>-62.4355586</v>
      </c>
      <c r="AI348" s="12">
        <v>3.4494655899999999E-3</v>
      </c>
      <c r="AJ348" s="12">
        <v>-13759.058000000001</v>
      </c>
      <c r="AK348" s="12">
        <v>-3.0167646100000001E-3</v>
      </c>
      <c r="AL348" s="12">
        <v>-1733.96976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3.49525784E-3</v>
      </c>
      <c r="AF349" s="12">
        <v>-29599.717799999999</v>
      </c>
      <c r="AG349" s="12">
        <v>-3.6353995500000001E-3</v>
      </c>
      <c r="AH349" s="12">
        <v>-61.671349999999997</v>
      </c>
      <c r="AI349" s="12">
        <v>3.4461558699999998E-3</v>
      </c>
      <c r="AJ349" s="12">
        <v>-13770.6301</v>
      </c>
      <c r="AK349" s="12">
        <v>-3.0115944299999998E-3</v>
      </c>
      <c r="AL349" s="12">
        <v>-1734.15994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3.4909576900000001E-3</v>
      </c>
      <c r="AF350" s="12">
        <v>-29602.8714</v>
      </c>
      <c r="AG350" s="12">
        <v>-3.6326821E-3</v>
      </c>
      <c r="AH350" s="12">
        <v>-60.398196599999999</v>
      </c>
      <c r="AI350" s="12">
        <v>3.4426308599999999E-3</v>
      </c>
      <c r="AJ350" s="12">
        <v>-13782.2363</v>
      </c>
      <c r="AK350" s="12">
        <v>-3.0063090900000001E-3</v>
      </c>
      <c r="AL350" s="12">
        <v>-1734.21334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3.4862932999999998E-3</v>
      </c>
      <c r="AF351" s="12">
        <v>-29605.2163</v>
      </c>
      <c r="AG351" s="12">
        <v>-3.62995159E-3</v>
      </c>
      <c r="AH351" s="12">
        <v>-58.650829199999997</v>
      </c>
      <c r="AI351" s="12">
        <v>3.4388792699999999E-3</v>
      </c>
      <c r="AJ351" s="12">
        <v>-13793.870800000001</v>
      </c>
      <c r="AK351" s="12">
        <v>-3.0009052500000002E-3</v>
      </c>
      <c r="AL351" s="12">
        <v>-1734.13446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3.4812629299999999E-3</v>
      </c>
      <c r="AF352" s="12">
        <v>-29606.783599999999</v>
      </c>
      <c r="AG352" s="12">
        <v>-3.6272097500000002E-3</v>
      </c>
      <c r="AH352" s="12">
        <v>-56.471965500000003</v>
      </c>
      <c r="AI352" s="12">
        <v>3.4348897899999999E-3</v>
      </c>
      <c r="AJ352" s="12">
        <v>-13805.534799999999</v>
      </c>
      <c r="AK352" s="12">
        <v>-2.9953802100000002E-3</v>
      </c>
      <c r="AL352" s="12">
        <v>-1733.9352200000001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3.4758647200000001E-3</v>
      </c>
      <c r="AF353" s="12">
        <v>-29607.611199999999</v>
      </c>
      <c r="AG353" s="12">
        <v>-3.6244590600000002E-3</v>
      </c>
      <c r="AH353" s="12">
        <v>-53.910807900000002</v>
      </c>
      <c r="AI353" s="12">
        <v>3.43065106E-3</v>
      </c>
      <c r="AJ353" s="12">
        <v>-13817.2376</v>
      </c>
      <c r="AK353" s="12">
        <v>-2.98973194E-3</v>
      </c>
      <c r="AL353" s="12">
        <v>-1733.63537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3.4700967199999999E-3</v>
      </c>
      <c r="AF354" s="12">
        <v>-29607.742300000002</v>
      </c>
      <c r="AG354" s="12">
        <v>-3.62170268E-3</v>
      </c>
      <c r="AH354" s="12">
        <v>-51.021515000000001</v>
      </c>
      <c r="AI354" s="12">
        <v>3.4261517500000001E-3</v>
      </c>
      <c r="AJ354" s="12">
        <v>-13828.996499999999</v>
      </c>
      <c r="AK354" s="12">
        <v>-2.9839591599999998E-3</v>
      </c>
      <c r="AL354" s="12">
        <v>-1733.26286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3.4639566900000001E-3</v>
      </c>
      <c r="AF355" s="12">
        <v>-29607.2238</v>
      </c>
      <c r="AG355" s="12">
        <v>-3.6189445199999999E-3</v>
      </c>
      <c r="AH355" s="12">
        <v>-47.8616691</v>
      </c>
      <c r="AI355" s="12">
        <v>3.4213805599999998E-3</v>
      </c>
      <c r="AJ355" s="12">
        <v>-13840.837299999999</v>
      </c>
      <c r="AK355" s="12">
        <v>-2.9780613200000002E-3</v>
      </c>
      <c r="AL355" s="12">
        <v>-1732.8541700000001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3.45744217E-3</v>
      </c>
      <c r="AF356" s="12">
        <v>-29606.104200000002</v>
      </c>
      <c r="AG356" s="12">
        <v>-3.61618924E-3</v>
      </c>
      <c r="AH356" s="12">
        <v>-44.490764800000001</v>
      </c>
      <c r="AI356" s="12">
        <v>3.4163262500000002E-3</v>
      </c>
      <c r="AJ356" s="12">
        <v>-13852.7947</v>
      </c>
      <c r="AK356" s="12">
        <v>-2.9720386700000001E-3</v>
      </c>
      <c r="AL356" s="12">
        <v>-1732.4544800000001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3.4505503200000002E-3</v>
      </c>
      <c r="AF357" s="12">
        <v>-29604.4326</v>
      </c>
      <c r="AG357" s="12">
        <v>-3.6134422100000002E-3</v>
      </c>
      <c r="AH357" s="12">
        <v>-40.968738600000002</v>
      </c>
      <c r="AI357" s="12">
        <v>3.4109776499999999E-3</v>
      </c>
      <c r="AJ357" s="12">
        <v>-13864.911899999999</v>
      </c>
      <c r="AK357" s="12">
        <v>-2.9658922700000001E-3</v>
      </c>
      <c r="AL357" s="12">
        <v>-1732.11789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3.4432779599999999E-3</v>
      </c>
      <c r="AF358" s="12">
        <v>-29602.256799999999</v>
      </c>
      <c r="AG358" s="12">
        <v>-3.61070959E-3</v>
      </c>
      <c r="AH358" s="12">
        <v>-37.354558300000001</v>
      </c>
      <c r="AI358" s="12">
        <v>3.4053237099999998E-3</v>
      </c>
      <c r="AJ358" s="12">
        <v>-13877.241099999999</v>
      </c>
      <c r="AK358" s="12">
        <v>-2.95962403E-3</v>
      </c>
      <c r="AL358" s="12">
        <v>-1731.90751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3.43562149E-3</v>
      </c>
      <c r="AF359" s="12">
        <v>-29599.621899999998</v>
      </c>
      <c r="AG359" s="12">
        <v>-3.60799828E-3</v>
      </c>
      <c r="AH359" s="12">
        <v>-33.704891099999998</v>
      </c>
      <c r="AI359" s="12">
        <v>3.3993535000000001E-3</v>
      </c>
      <c r="AJ359" s="12">
        <v>-13889.8431</v>
      </c>
      <c r="AK359" s="12">
        <v>-2.9532366999999999E-3</v>
      </c>
      <c r="AL359" s="12">
        <v>-1731.89546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3.4275768699999999E-3</v>
      </c>
      <c r="AF360" s="12">
        <v>-29596.569100000001</v>
      </c>
      <c r="AG360" s="12">
        <v>-3.60531597E-3</v>
      </c>
      <c r="AH360" s="12">
        <v>-30.072865799999999</v>
      </c>
      <c r="AI360" s="12">
        <v>3.3930562200000002E-3</v>
      </c>
      <c r="AJ360" s="12">
        <v>-13902.787399999999</v>
      </c>
      <c r="AK360" s="12">
        <v>-2.9467338799999999E-3</v>
      </c>
      <c r="AL360" s="12">
        <v>-1732.1628700000001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3.41913961E-3</v>
      </c>
      <c r="AF361" s="12">
        <v>-29593.133999999998</v>
      </c>
      <c r="AG361" s="12">
        <v>-3.6026711399999999E-3</v>
      </c>
      <c r="AH361" s="12">
        <v>-26.506943499999998</v>
      </c>
      <c r="AI361" s="12">
        <v>3.3864212699999999E-3</v>
      </c>
      <c r="AJ361" s="12">
        <v>-13916.1515</v>
      </c>
      <c r="AK361" s="12">
        <v>-2.9401200800000002E-3</v>
      </c>
      <c r="AL361" s="12">
        <v>-1732.79981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3.4103047699999998E-3</v>
      </c>
      <c r="AF362" s="12">
        <v>-29589.345799999999</v>
      </c>
      <c r="AG362" s="12">
        <v>-3.60007302E-3</v>
      </c>
      <c r="AH362" s="12">
        <v>-23.049910400000002</v>
      </c>
      <c r="AI362" s="12">
        <v>3.3794382099999998E-3</v>
      </c>
      <c r="AJ362" s="12">
        <v>-13930.0211</v>
      </c>
      <c r="AK362" s="12">
        <v>-2.93340067E-3</v>
      </c>
      <c r="AL362" s="12">
        <v>-1733.90509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3.4010669100000002E-3</v>
      </c>
      <c r="AF363" s="12">
        <v>-29585.2261</v>
      </c>
      <c r="AG363" s="12">
        <v>-3.5975316600000001E-3</v>
      </c>
      <c r="AH363" s="12">
        <v>-19.738002699999999</v>
      </c>
      <c r="AI363" s="12">
        <v>3.3720968299999999E-3</v>
      </c>
      <c r="AJ363" s="12">
        <v>-13944.489100000001</v>
      </c>
      <c r="AK363" s="12">
        <v>-2.92658191E-3</v>
      </c>
      <c r="AL363" s="12">
        <v>-1735.5861199999999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3.3914201700000002E-3</v>
      </c>
      <c r="AF364" s="12">
        <v>-29580.787899999999</v>
      </c>
      <c r="AG364" s="12">
        <v>-3.5950578999999999E-3</v>
      </c>
      <c r="AH364" s="12">
        <v>-16.6001747</v>
      </c>
      <c r="AI364" s="12">
        <v>3.3643871099999999E-3</v>
      </c>
      <c r="AJ364" s="12">
        <v>-13959.655500000001</v>
      </c>
      <c r="AK364" s="12">
        <v>-2.9196709700000001E-3</v>
      </c>
      <c r="AL364" s="12">
        <v>-1737.95858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3.3813582300000001E-3</v>
      </c>
      <c r="AF365" s="12">
        <v>-29576.035199999998</v>
      </c>
      <c r="AG365" s="12">
        <v>-3.5926633399999998E-3</v>
      </c>
      <c r="AH365" s="12">
        <v>-13.6575167</v>
      </c>
      <c r="AI365" s="12">
        <v>3.3562993100000002E-3</v>
      </c>
      <c r="AJ365" s="12">
        <v>-13975.6265</v>
      </c>
      <c r="AK365" s="12">
        <v>-2.9126758799999999E-3</v>
      </c>
      <c r="AL365" s="12">
        <v>-1741.1461999999999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3.3708743199999999E-3</v>
      </c>
      <c r="AF366" s="12">
        <v>-29570.962200000002</v>
      </c>
      <c r="AG366" s="12">
        <v>-3.5903603600000002E-3</v>
      </c>
      <c r="AH366" s="12">
        <v>-10.9228293</v>
      </c>
      <c r="AI366" s="12">
        <v>3.34782393E-3</v>
      </c>
      <c r="AJ366" s="12">
        <v>-13992.5142</v>
      </c>
      <c r="AK366" s="12">
        <v>-2.9056055800000002E-3</v>
      </c>
      <c r="AL366" s="12">
        <v>-1745.28033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3.3599613199999999E-3</v>
      </c>
      <c r="AF367" s="12">
        <v>-29565.5527</v>
      </c>
      <c r="AG367" s="12">
        <v>-3.5881621200000002E-3</v>
      </c>
      <c r="AH367" s="12">
        <v>-8.4003603400000006</v>
      </c>
      <c r="AI367" s="12">
        <v>3.3389517500000002E-3</v>
      </c>
      <c r="AJ367" s="12">
        <v>-14010.435299999999</v>
      </c>
      <c r="AK367" s="12">
        <v>-2.8984699100000001E-3</v>
      </c>
      <c r="AL367" s="12">
        <v>-1750.4995699999999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3.3486117099999998E-3</v>
      </c>
      <c r="AF368" s="12">
        <v>-29559.780500000001</v>
      </c>
      <c r="AG368" s="12">
        <v>-3.5860824799999998E-3</v>
      </c>
      <c r="AH368" s="12">
        <v>-6.0857046700000001</v>
      </c>
      <c r="AI368" s="12">
        <v>3.3296738300000002E-3</v>
      </c>
      <c r="AJ368" s="12">
        <v>-14029.510899999999</v>
      </c>
      <c r="AK368" s="12">
        <v>-2.89127957E-3</v>
      </c>
      <c r="AL368" s="12">
        <v>-1756.94937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3.3368176700000001E-3</v>
      </c>
      <c r="AF369" s="12">
        <v>-29553.6086</v>
      </c>
      <c r="AG369" s="12">
        <v>-3.5841360099999999E-3</v>
      </c>
      <c r="AH369" s="12">
        <v>-3.9658709600000002</v>
      </c>
      <c r="AI369" s="12">
        <v>3.31998155E-3</v>
      </c>
      <c r="AJ369" s="12">
        <v>-14049.8655</v>
      </c>
      <c r="AK369" s="12">
        <v>-2.8840461700000001E-3</v>
      </c>
      <c r="AL369" s="12">
        <v>-1764.78151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3.32457114E-3</v>
      </c>
      <c r="AF370" s="12">
        <v>-29546.99</v>
      </c>
      <c r="AG370" s="12">
        <v>-3.5823379299999999E-3</v>
      </c>
      <c r="AH370" s="12">
        <v>-2.0195136800000002</v>
      </c>
      <c r="AI370" s="12">
        <v>3.3098665900000001E-3</v>
      </c>
      <c r="AJ370" s="12">
        <v>-14071.6258</v>
      </c>
      <c r="AK370" s="12">
        <v>-2.8767822000000001E-3</v>
      </c>
      <c r="AL370" s="12">
        <v>-1774.15363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3.3118638200000002E-3</v>
      </c>
      <c r="AF371" s="12">
        <v>-29539.867699999999</v>
      </c>
      <c r="AG371" s="12">
        <v>-3.5807040399999999E-3</v>
      </c>
      <c r="AH371" s="12">
        <v>-0.217329141</v>
      </c>
      <c r="AI371" s="12">
        <v>3.2993209800000001E-3</v>
      </c>
      <c r="AJ371" s="12">
        <v>-14094.920400000001</v>
      </c>
      <c r="AK371" s="12">
        <v>-2.8695010399999998E-3</v>
      </c>
      <c r="AL371" s="12">
        <v>-1785.2286899999999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3.2986872999999999E-3</v>
      </c>
      <c r="AF372" s="12">
        <v>-29532.175500000001</v>
      </c>
      <c r="AG372" s="12">
        <v>-3.5792506599999999E-3</v>
      </c>
      <c r="AH372" s="12">
        <v>1.4773881600000001</v>
      </c>
      <c r="AI372" s="12">
        <v>3.2883370699999998E-3</v>
      </c>
      <c r="AJ372" s="12">
        <v>-14119.8783</v>
      </c>
      <c r="AK372" s="12">
        <v>-2.8622169899999998E-3</v>
      </c>
      <c r="AL372" s="12">
        <v>-1798.17445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3.2850330900000002E-3</v>
      </c>
      <c r="AF373" s="12">
        <v>-29523.8387</v>
      </c>
      <c r="AG373" s="12">
        <v>-3.5779945600000001E-3</v>
      </c>
      <c r="AH373" s="12">
        <v>3.1080338300000001</v>
      </c>
      <c r="AI373" s="12">
        <v>3.2769075599999998E-3</v>
      </c>
      <c r="AJ373" s="12">
        <v>-14146.6283</v>
      </c>
      <c r="AK373" s="12">
        <v>-2.8549452400000001E-3</v>
      </c>
      <c r="AL373" s="12">
        <v>-1813.16291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3.2708927400000001E-3</v>
      </c>
      <c r="AF374" s="12">
        <v>-29514.774799999999</v>
      </c>
      <c r="AG374" s="12">
        <v>-3.5769527899999999E-3</v>
      </c>
      <c r="AH374" s="12">
        <v>4.7238331799999997</v>
      </c>
      <c r="AI374" s="12">
        <v>3.26502554E-3</v>
      </c>
      <c r="AJ374" s="12">
        <v>-14175.2981</v>
      </c>
      <c r="AK374" s="12">
        <v>-2.8477019000000001E-3</v>
      </c>
      <c r="AL374" s="12">
        <v>-1830.3697400000001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3.2562579000000001E-3</v>
      </c>
      <c r="AF375" s="12">
        <v>-29504.895</v>
      </c>
      <c r="AG375" s="12">
        <v>-3.5761426100000002E-3</v>
      </c>
      <c r="AH375" s="12">
        <v>6.3788407300000003</v>
      </c>
      <c r="AI375" s="12">
        <v>3.25268444E-3</v>
      </c>
      <c r="AJ375" s="12">
        <v>-14206.013300000001</v>
      </c>
      <c r="AK375" s="12">
        <v>-2.84050404E-3</v>
      </c>
      <c r="AL375" s="12">
        <v>-1849.9737500000001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3.2411203999999998E-3</v>
      </c>
      <c r="AF376" s="12">
        <v>-29494.1057</v>
      </c>
      <c r="AG376" s="12">
        <v>-3.5755812800000002E-3</v>
      </c>
      <c r="AH376" s="12">
        <v>8.1308091900000008</v>
      </c>
      <c r="AI376" s="12">
        <v>3.23987807E-3</v>
      </c>
      <c r="AJ376" s="12">
        <v>-14238.8964</v>
      </c>
      <c r="AK376" s="12">
        <v>-2.8333696999999999E-3</v>
      </c>
      <c r="AL376" s="12">
        <v>-1872.1562799999999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3.2254724100000002E-3</v>
      </c>
      <c r="AF377" s="12">
        <v>-29482.309399999998</v>
      </c>
      <c r="AG377" s="12">
        <v>-3.5752859600000002E-3</v>
      </c>
      <c r="AH377" s="12">
        <v>10.0399399</v>
      </c>
      <c r="AI377" s="12">
        <v>3.2266006300000001E-3</v>
      </c>
      <c r="AJ377" s="12">
        <v>-14274.0663</v>
      </c>
      <c r="AK377" s="12">
        <v>-2.8263179099999999E-3</v>
      </c>
      <c r="AL377" s="12">
        <v>-1897.1007400000001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3.2093065E-3</v>
      </c>
      <c r="AF378" s="12">
        <v>-29469.407200000001</v>
      </c>
      <c r="AG378" s="12">
        <v>-3.5752733800000001E-3</v>
      </c>
      <c r="AH378" s="12">
        <v>12.167528000000001</v>
      </c>
      <c r="AI378" s="12">
        <v>3.2128467199999998E-3</v>
      </c>
      <c r="AJ378" s="12">
        <v>-14311.6373</v>
      </c>
      <c r="AK378" s="12">
        <v>-2.81936876E-3</v>
      </c>
      <c r="AL378" s="12">
        <v>-1924.9920099999999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3.1926157499999998E-3</v>
      </c>
      <c r="AF379" s="12">
        <v>-29455.300200000001</v>
      </c>
      <c r="AG379" s="12">
        <v>-3.57555973E-3</v>
      </c>
      <c r="AH379" s="12">
        <v>14.5745162</v>
      </c>
      <c r="AI379" s="12">
        <v>3.1986112899999998E-3</v>
      </c>
      <c r="AJ379" s="12">
        <v>-14351.718199999999</v>
      </c>
      <c r="AK379" s="12">
        <v>-2.8125434399999998E-3</v>
      </c>
      <c r="AL379" s="12">
        <v>-1956.01603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3.1753939100000001E-3</v>
      </c>
      <c r="AF380" s="12">
        <v>-29439.891800000001</v>
      </c>
      <c r="AG380" s="12">
        <v>-3.5761602899999998E-3</v>
      </c>
      <c r="AH380" s="12">
        <v>17.319975700000001</v>
      </c>
      <c r="AI380" s="12">
        <v>3.1838897300000002E-3</v>
      </c>
      <c r="AJ380" s="12">
        <v>-14394.4123</v>
      </c>
      <c r="AK380" s="12">
        <v>-2.8058643199999999E-3</v>
      </c>
      <c r="AL380" s="12">
        <v>-1990.3593100000001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3.1576355E-3</v>
      </c>
      <c r="AF381" s="12">
        <v>-29423.09</v>
      </c>
      <c r="AG381" s="12">
        <v>-3.5770891400000002E-3</v>
      </c>
      <c r="AH381" s="12">
        <v>20.459530099999998</v>
      </c>
      <c r="AI381" s="12">
        <v>3.1686777899999998E-3</v>
      </c>
      <c r="AJ381" s="12">
        <v>-14439.816199999999</v>
      </c>
      <c r="AK381" s="12">
        <v>-2.79935498E-3</v>
      </c>
      <c r="AL381" s="12">
        <v>-2028.2085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3.1393359299999998E-3</v>
      </c>
      <c r="AF382" s="12">
        <v>-29404.809799999999</v>
      </c>
      <c r="AG382" s="12">
        <v>-3.57835881E-3</v>
      </c>
      <c r="AH382" s="12">
        <v>24.043743599999999</v>
      </c>
      <c r="AI382" s="12">
        <v>3.1529716400000001E-3</v>
      </c>
      <c r="AJ382" s="12">
        <v>-14488.019700000001</v>
      </c>
      <c r="AK382" s="12">
        <v>-2.7930403699999999E-3</v>
      </c>
      <c r="AL382" s="12">
        <v>-2069.7501099999999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3.1204916799999999E-3</v>
      </c>
      <c r="AF383" s="12">
        <v>-29384.975699999999</v>
      </c>
      <c r="AG383" s="12">
        <v>-3.5799799199999999E-3</v>
      </c>
      <c r="AH383" s="12">
        <v>28.116493899999998</v>
      </c>
      <c r="AI383" s="12">
        <v>3.1367678400000001E-3</v>
      </c>
      <c r="AJ383" s="12">
        <v>-14539.105600000001</v>
      </c>
      <c r="AK383" s="12">
        <v>-2.7869468499999999E-3</v>
      </c>
      <c r="AL383" s="12">
        <v>-2115.1701699999999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3.1011004199999999E-3</v>
      </c>
      <c r="AF384" s="12">
        <v>-29363.524300000001</v>
      </c>
      <c r="AG384" s="12">
        <v>-3.5819606499999999E-3</v>
      </c>
      <c r="AH384" s="12">
        <v>32.713354199999998</v>
      </c>
      <c r="AI384" s="12">
        <v>3.1200633200000002E-3</v>
      </c>
      <c r="AJ384" s="12">
        <v>-14593.1497</v>
      </c>
      <c r="AK384" s="12">
        <v>-2.7811023200000002E-3</v>
      </c>
      <c r="AL384" s="12">
        <v>-2164.6540500000001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3.0811611400000001E-3</v>
      </c>
      <c r="AF385" s="12">
        <v>-29340.407500000001</v>
      </c>
      <c r="AG385" s="12">
        <v>-3.5843062999999999E-3</v>
      </c>
      <c r="AH385" s="12">
        <v>37.860006900000002</v>
      </c>
      <c r="AI385" s="12">
        <v>3.1028554199999999E-3</v>
      </c>
      <c r="AJ385" s="12">
        <v>-14650.2204</v>
      </c>
      <c r="AK385" s="12">
        <v>-2.77553641E-3</v>
      </c>
      <c r="AL385" s="12">
        <v>-2218.3863299999998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3.0606743500000001E-3</v>
      </c>
      <c r="AF386" s="12">
        <v>-29315.594700000001</v>
      </c>
      <c r="AG386" s="12">
        <v>-3.5870187400000001E-3</v>
      </c>
      <c r="AH386" s="12">
        <v>43.570717199999997</v>
      </c>
      <c r="AI386" s="12">
        <v>3.08514186E-3</v>
      </c>
      <c r="AJ386" s="12">
        <v>-14710.3794</v>
      </c>
      <c r="AK386" s="12">
        <v>-2.7702805599999999E-3</v>
      </c>
      <c r="AL386" s="12">
        <v>-2276.5507499999999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3.0396421800000001E-3</v>
      </c>
      <c r="AF387" s="12">
        <v>-29289.0766</v>
      </c>
      <c r="AG387" s="12">
        <v>-3.5900957700000001E-3</v>
      </c>
      <c r="AH387" s="12">
        <v>49.846893299999998</v>
      </c>
      <c r="AI387" s="12">
        <v>3.06692073E-3</v>
      </c>
      <c r="AJ387" s="12">
        <v>-14773.6821</v>
      </c>
      <c r="AK387" s="12">
        <v>-2.7653682500000001E-3</v>
      </c>
      <c r="AL387" s="12">
        <v>-2339.3302800000001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3.0180686200000002E-3</v>
      </c>
      <c r="AF388" s="12">
        <v>-29260.867600000001</v>
      </c>
      <c r="AG388" s="12">
        <v>-3.59353048E-3</v>
      </c>
      <c r="AH388" s="12">
        <v>56.675763500000002</v>
      </c>
      <c r="AI388" s="12">
        <v>3.0481904799999999E-3</v>
      </c>
      <c r="AJ388" s="12">
        <v>-14840.1782</v>
      </c>
      <c r="AK388" s="12">
        <v>-2.7608351699999999E-3</v>
      </c>
      <c r="AL388" s="12">
        <v>-2406.9073600000002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2.99595961E-3</v>
      </c>
      <c r="AF389" s="12">
        <v>-29231.0095</v>
      </c>
      <c r="AG389" s="12">
        <v>-3.5973104500000002E-3</v>
      </c>
      <c r="AH389" s="12">
        <v>64.029200599999996</v>
      </c>
      <c r="AI389" s="12">
        <v>3.0289499300000002E-3</v>
      </c>
      <c r="AJ389" s="12">
        <v>-14909.9125</v>
      </c>
      <c r="AK389" s="12">
        <v>-2.7567194399999999E-3</v>
      </c>
      <c r="AL389" s="12">
        <v>-2479.46414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2.9733232700000002E-3</v>
      </c>
      <c r="AF390" s="12">
        <v>-29199.573899999999</v>
      </c>
      <c r="AG390" s="12">
        <v>-3.6014170299999999E-3</v>
      </c>
      <c r="AH390" s="12">
        <v>71.862727300000003</v>
      </c>
      <c r="AI390" s="12">
        <v>3.0091982300000002E-3</v>
      </c>
      <c r="AJ390" s="12">
        <v>-14982.9269</v>
      </c>
      <c r="AK390" s="12">
        <v>-2.7530618700000002E-3</v>
      </c>
      <c r="AL390" s="12">
        <v>-2557.18298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2.95017006E-3</v>
      </c>
      <c r="AF391" s="12">
        <v>-29166.666099999999</v>
      </c>
      <c r="AG391" s="12">
        <v>-3.60582436E-3</v>
      </c>
      <c r="AH391" s="12">
        <v>80.114735800000005</v>
      </c>
      <c r="AI391" s="12">
        <v>2.9889348799999999E-3</v>
      </c>
      <c r="AJ391" s="12">
        <v>-15059.260899999999</v>
      </c>
      <c r="AK391" s="12">
        <v>-2.7499062299999998E-3</v>
      </c>
      <c r="AL391" s="12">
        <v>-2640.2470400000002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2.9265129299999998E-3</v>
      </c>
      <c r="AF392" s="12">
        <v>-29132.427500000002</v>
      </c>
      <c r="AG392" s="12">
        <v>-3.61049848E-3</v>
      </c>
      <c r="AH392" s="12">
        <v>88.705959300000004</v>
      </c>
      <c r="AI392" s="12">
        <v>2.9681596600000001E-3</v>
      </c>
      <c r="AJ392" s="12">
        <v>-15138.954299999999</v>
      </c>
      <c r="AK392" s="12">
        <v>-2.7472995100000001E-3</v>
      </c>
      <c r="AL392" s="12">
        <v>-2728.84103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2.9023675499999999E-3</v>
      </c>
      <c r="AF393" s="12">
        <v>-29097.0393</v>
      </c>
      <c r="AG393" s="12">
        <v>-3.6153962199999999E-3</v>
      </c>
      <c r="AH393" s="12">
        <v>97.5392315</v>
      </c>
      <c r="AI393" s="12">
        <v>2.94687269E-3</v>
      </c>
      <c r="AJ393" s="12">
        <v>-15222.0491</v>
      </c>
      <c r="AK393" s="12">
        <v>-2.7452923099999999E-3</v>
      </c>
      <c r="AL393" s="12">
        <v>-2823.15218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2.8777524800000002E-3</v>
      </c>
      <c r="AF394" s="12">
        <v>-29060.724900000001</v>
      </c>
      <c r="AG394" s="12">
        <v>-3.6204640999999999E-3</v>
      </c>
      <c r="AH394" s="12">
        <v>106.49957499999999</v>
      </c>
      <c r="AI394" s="12">
        <v>2.9250743400000001E-3</v>
      </c>
      <c r="AJ394" s="12">
        <v>-15308.592199999999</v>
      </c>
      <c r="AK394" s="12">
        <v>-2.7439391399999998E-3</v>
      </c>
      <c r="AL394" s="12">
        <v>-2923.3713299999999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2.8526893600000001E-3</v>
      </c>
      <c r="AF395" s="12">
        <v>-29023.753499999999</v>
      </c>
      <c r="AG395" s="12">
        <v>-3.6256371100000001E-3</v>
      </c>
      <c r="AH395" s="12">
        <v>115.454655</v>
      </c>
      <c r="AI395" s="12">
        <v>2.9027652500000002E-3</v>
      </c>
      <c r="AJ395" s="12">
        <v>-15398.6381</v>
      </c>
      <c r="AK395" s="12">
        <v>-2.74329885E-3</v>
      </c>
      <c r="AL395" s="12">
        <v>-3029.6942600000002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2.82720308E-3</v>
      </c>
      <c r="AF396" s="12">
        <v>-28986.442200000001</v>
      </c>
      <c r="AG396" s="12">
        <v>-3.6308373000000001E-3</v>
      </c>
      <c r="AH396" s="12">
        <v>124.25565400000001</v>
      </c>
      <c r="AI396" s="12">
        <v>2.8799462900000001E-3</v>
      </c>
      <c r="AJ396" s="12">
        <v>-15492.253000000001</v>
      </c>
      <c r="AK396" s="12">
        <v>-2.7434350400000001E-3</v>
      </c>
      <c r="AL396" s="12">
        <v>-3142.3232800000001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2.8013220000000002E-3</v>
      </c>
      <c r="AF397" s="12">
        <v>-28949.159</v>
      </c>
      <c r="AG397" s="12">
        <v>-3.6359724499999998E-3</v>
      </c>
      <c r="AH397" s="12">
        <v>132.73858899999999</v>
      </c>
      <c r="AI397" s="12">
        <v>2.85661854E-3</v>
      </c>
      <c r="AJ397" s="12">
        <v>-15589.518099999999</v>
      </c>
      <c r="AK397" s="12">
        <v>-2.74441654E-3</v>
      </c>
      <c r="AL397" s="12">
        <v>-3261.46893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2.77507817E-3</v>
      </c>
      <c r="AF398" s="12">
        <v>-28912.325199999999</v>
      </c>
      <c r="AG398" s="12">
        <v>-3.6409344600000001E-3</v>
      </c>
      <c r="AH398" s="12">
        <v>140.72613899999999</v>
      </c>
      <c r="AI398" s="12">
        <v>2.83278326E-3</v>
      </c>
      <c r="AJ398" s="12">
        <v>-15690.534100000001</v>
      </c>
      <c r="AK398" s="12">
        <v>-2.7463178699999998E-3</v>
      </c>
      <c r="AL398" s="12">
        <v>-3387.35203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2.7485074600000002E-3</v>
      </c>
      <c r="AF399" s="12">
        <v>-28876.417600000001</v>
      </c>
      <c r="AG399" s="12">
        <v>-3.6455976799999999E-3</v>
      </c>
      <c r="AH399" s="12">
        <v>148.030021</v>
      </c>
      <c r="AI399" s="12">
        <v>2.8084418500000001E-3</v>
      </c>
      <c r="AJ399" s="12">
        <v>-15795.4264</v>
      </c>
      <c r="AK399" s="12">
        <v>-2.7492198399999999E-3</v>
      </c>
      <c r="AL399" s="12">
        <v>-3520.20595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2.7216498300000002E-3</v>
      </c>
      <c r="AF400" s="12">
        <v>-28841.970499999999</v>
      </c>
      <c r="AG400" s="12">
        <v>-3.6498172000000001E-3</v>
      </c>
      <c r="AH400" s="12">
        <v>154.45396400000001</v>
      </c>
      <c r="AI400" s="12">
        <v>2.7835958599999999E-3</v>
      </c>
      <c r="AJ400" s="12">
        <v>-15904.350200000001</v>
      </c>
      <c r="AK400" s="12">
        <v>-2.7532100899999999E-3</v>
      </c>
      <c r="AL400" s="12">
        <v>-3660.2791099999999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2.6945494899999999E-3</v>
      </c>
      <c r="AF401" s="12">
        <v>-28809.577399999998</v>
      </c>
      <c r="AG401" s="12">
        <v>-3.65342687E-3</v>
      </c>
      <c r="AH401" s="12">
        <v>159.797325</v>
      </c>
      <c r="AI401" s="12">
        <v>2.7582469000000001E-3</v>
      </c>
      <c r="AJ401" s="12">
        <v>-16017.4966</v>
      </c>
      <c r="AK401" s="12">
        <v>-2.7583837400000002E-3</v>
      </c>
      <c r="AL401" s="12">
        <v>-3807.8378699999998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2.6672551199999998E-3</v>
      </c>
      <c r="AF402" s="12">
        <v>-28779.892199999998</v>
      </c>
      <c r="AG402" s="12">
        <v>-3.6562373300000001E-3</v>
      </c>
      <c r="AH402" s="12">
        <v>163.85941800000001</v>
      </c>
      <c r="AI402" s="12">
        <v>2.7323966399999998E-3</v>
      </c>
      <c r="AJ402" s="12">
        <v>-16135.099399999999</v>
      </c>
      <c r="AK402" s="12">
        <v>-2.7648440799999999E-3</v>
      </c>
      <c r="AL402" s="12">
        <v>-3963.1696099999999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2.6398200599999999E-3</v>
      </c>
      <c r="AF403" s="12">
        <v>-28753.6306</v>
      </c>
      <c r="AG403" s="12">
        <v>-3.6580337700000002E-3</v>
      </c>
      <c r="AH403" s="12">
        <v>166.44458900000001</v>
      </c>
      <c r="AI403" s="12">
        <v>2.7060467500000002E-3</v>
      </c>
      <c r="AJ403" s="12">
        <v>-16257.4421</v>
      </c>
      <c r="AK403" s="12">
        <v>-2.7727032499999999E-3</v>
      </c>
      <c r="AL403" s="12">
        <v>-4126.5861800000002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2.61230253E-3</v>
      </c>
      <c r="AF404" s="12">
        <v>-28731.570299999999</v>
      </c>
      <c r="AG404" s="12">
        <v>-3.6585736899999999E-3</v>
      </c>
      <c r="AH404" s="12">
        <v>167.36810299999999</v>
      </c>
      <c r="AI404" s="12">
        <v>2.6791988699999998E-3</v>
      </c>
      <c r="AJ404" s="12">
        <v>-16384.866000000002</v>
      </c>
      <c r="AK404" s="12">
        <v>-2.7820830600000001E-3</v>
      </c>
      <c r="AL404" s="12">
        <v>-4298.4276900000004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2.58476581E-3</v>
      </c>
      <c r="AF405" s="12">
        <v>-28714.551599999999</v>
      </c>
      <c r="AG405" s="12">
        <v>-3.65758436E-3</v>
      </c>
      <c r="AH405" s="12">
        <v>166.462906</v>
      </c>
      <c r="AI405" s="12">
        <v>2.6518545800000002E-3</v>
      </c>
      <c r="AJ405" s="12">
        <v>-16517.7785</v>
      </c>
      <c r="AK405" s="12">
        <v>-2.7931157999999999E-3</v>
      </c>
      <c r="AL405" s="12">
        <v>-4479.0666799999999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2.55727846E-3</v>
      </c>
      <c r="AF406" s="12">
        <v>-28703.476900000001</v>
      </c>
      <c r="AG406" s="12">
        <v>-3.6547602700000002E-3</v>
      </c>
      <c r="AH406" s="12">
        <v>163.58730399999999</v>
      </c>
      <c r="AI406" s="12">
        <v>2.62401531E-3</v>
      </c>
      <c r="AJ406" s="12">
        <v>-16656.663100000002</v>
      </c>
      <c r="AK406" s="12">
        <v>-2.8059451099999998E-3</v>
      </c>
      <c r="AL406" s="12">
        <v>-4668.9125299999996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2.5299145299999999E-3</v>
      </c>
      <c r="AF407" s="12">
        <v>-28699.3099</v>
      </c>
      <c r="AG407" s="12">
        <v>-3.6497602899999999E-3</v>
      </c>
      <c r="AH407" s="12">
        <v>158.63363899999999</v>
      </c>
      <c r="AI407" s="12">
        <v>2.5956823300000002E-3</v>
      </c>
      <c r="AJ407" s="12">
        <v>-16802.0887</v>
      </c>
      <c r="AK407" s="12">
        <v>-2.82072697E-3</v>
      </c>
      <c r="AL407" s="12">
        <v>-4868.4164499999997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2.5027537200000001E-3</v>
      </c>
      <c r="AF408" s="12">
        <v>-28703.074199999999</v>
      </c>
      <c r="AG408" s="12">
        <v>-3.64220477E-3</v>
      </c>
      <c r="AH408" s="12">
        <v>151.538004</v>
      </c>
      <c r="AI408" s="12">
        <v>2.5668566800000001E-3</v>
      </c>
      <c r="AJ408" s="12">
        <v>-16954.7212</v>
      </c>
      <c r="AK408" s="12">
        <v>-2.8376306299999999E-3</v>
      </c>
      <c r="AL408" s="12">
        <v>-5078.0766800000001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2.4758816099999998E-3</v>
      </c>
      <c r="AF409" s="12">
        <v>-28715.851600000002</v>
      </c>
      <c r="AG409" s="12">
        <v>-3.6316723600000001E-3</v>
      </c>
      <c r="AH409" s="12">
        <v>142.29108299999999</v>
      </c>
      <c r="AI409" s="12">
        <v>2.5375391100000001E-3</v>
      </c>
      <c r="AJ409" s="12">
        <v>-17115.334900000002</v>
      </c>
      <c r="AK409" s="12">
        <v>-2.8568397599999999E-3</v>
      </c>
      <c r="AL409" s="12">
        <v>-5298.4442499999996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2.4493898600000002E-3</v>
      </c>
      <c r="AF410" s="12">
        <v>-28738.7791</v>
      </c>
      <c r="AG410" s="12">
        <v>-3.6176967500000001E-3</v>
      </c>
      <c r="AH410" s="12">
        <v>130.950164</v>
      </c>
      <c r="AI410" s="12">
        <v>2.50773004E-3</v>
      </c>
      <c r="AJ410" s="12">
        <v>-17284.8253</v>
      </c>
      <c r="AK410" s="12">
        <v>-2.8785535E-3</v>
      </c>
      <c r="AL410" s="12">
        <v>-5530.1291099999999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2.4233763899999998E-3</v>
      </c>
      <c r="AF411" s="12">
        <v>-28773.0461</v>
      </c>
      <c r="AG411" s="12">
        <v>-3.5997631699999999E-3</v>
      </c>
      <c r="AH411" s="12">
        <v>117.65239200000001</v>
      </c>
      <c r="AI411" s="12">
        <v>2.47742948E-3</v>
      </c>
      <c r="AJ411" s="12">
        <v>-17464.222399999999</v>
      </c>
      <c r="AK411" s="12">
        <v>-2.9029876899999999E-3</v>
      </c>
      <c r="AL411" s="12">
        <v>-5773.8067499999997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topLeftCell="A297"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-1.11738439E-4</v>
      </c>
      <c r="D9" s="10">
        <v>-1063.3590200000001</v>
      </c>
      <c r="E9" s="9">
        <v>1.8968228799999999E-5</v>
      </c>
      <c r="F9" s="10">
        <v>-0.837008592</v>
      </c>
      <c r="G9" s="9">
        <v>-9.4836035700000002E-5</v>
      </c>
      <c r="H9" s="10">
        <v>-1004.57446</v>
      </c>
      <c r="I9" s="9">
        <v>3.3414572700000002E-5</v>
      </c>
      <c r="J9" s="10">
        <v>36.589113300000001</v>
      </c>
      <c r="K9" s="9">
        <v>-9.4836035700000002E-5</v>
      </c>
      <c r="L9" s="10">
        <v>-1004.57446</v>
      </c>
      <c r="M9" s="9">
        <v>3.3414572700000002E-5</v>
      </c>
      <c r="N9" s="10">
        <v>36.589113300000001</v>
      </c>
      <c r="O9" s="19"/>
      <c r="P9" s="11">
        <v>0.125</v>
      </c>
      <c r="Q9" s="9">
        <v>3.3808568000000001E-3</v>
      </c>
      <c r="R9" s="10">
        <v>-29142.119500000001</v>
      </c>
      <c r="S9" s="9">
        <v>-3.8728178800000001E-3</v>
      </c>
      <c r="T9" s="10">
        <v>-57.451579899999999</v>
      </c>
      <c r="U9" s="9">
        <v>2.4233924900000001E-3</v>
      </c>
      <c r="V9" s="10">
        <v>-28772.7539</v>
      </c>
      <c r="W9" s="9">
        <v>-3.5997554100000002E-3</v>
      </c>
      <c r="X9" s="10">
        <v>117.87334</v>
      </c>
      <c r="Y9" s="9">
        <v>2.4233924900000001E-3</v>
      </c>
      <c r="Z9" s="10">
        <v>-28772.7539</v>
      </c>
      <c r="AA9" s="9">
        <v>-3.5997554100000002E-3</v>
      </c>
      <c r="AB9" s="10">
        <v>117.87334</v>
      </c>
      <c r="AC9" s="19"/>
      <c r="AD9" s="11">
        <v>0</v>
      </c>
      <c r="AE9" s="9">
        <v>2.4233924900000001E-3</v>
      </c>
      <c r="AF9" s="10">
        <v>-28772.7539</v>
      </c>
      <c r="AG9" s="9">
        <v>-3.5997554100000002E-3</v>
      </c>
      <c r="AH9" s="10">
        <v>117.87334</v>
      </c>
      <c r="AI9" s="9">
        <v>2.47742893E-3</v>
      </c>
      <c r="AJ9" s="10">
        <v>-17464.227900000002</v>
      </c>
      <c r="AK9" s="9">
        <v>-2.9029864199999998E-3</v>
      </c>
      <c r="AL9" s="10">
        <v>-5773.7956000000004</v>
      </c>
    </row>
    <row r="10" spans="2:38" ht="15" customHeight="1" x14ac:dyDescent="0.25">
      <c r="B10" s="20">
        <v>0.12520000000000001</v>
      </c>
      <c r="C10" s="12">
        <v>-1.11794464E-4</v>
      </c>
      <c r="D10" s="13">
        <v>-1064.42327</v>
      </c>
      <c r="E10" s="12">
        <v>1.8927249499999999E-5</v>
      </c>
      <c r="F10" s="13">
        <v>-1.84887921</v>
      </c>
      <c r="G10" s="12">
        <v>-9.4936280200000003E-5</v>
      </c>
      <c r="H10" s="13">
        <v>-1011.21321</v>
      </c>
      <c r="I10" s="12">
        <v>3.3077173000000002E-5</v>
      </c>
      <c r="J10" s="13">
        <v>27.844869899999999</v>
      </c>
      <c r="K10" s="12">
        <v>-9.4936280200000003E-5</v>
      </c>
      <c r="L10" s="13">
        <v>-1011.21321</v>
      </c>
      <c r="M10" s="12">
        <v>3.3077173000000002E-5</v>
      </c>
      <c r="N10" s="13">
        <v>27.844869899999999</v>
      </c>
      <c r="O10" s="19"/>
      <c r="P10" s="20">
        <v>0.12520000000000001</v>
      </c>
      <c r="Q10" s="12">
        <v>3.3792274600000002E-3</v>
      </c>
      <c r="R10" s="13">
        <v>-29155.2228</v>
      </c>
      <c r="S10" s="12">
        <v>-3.8701683500000001E-3</v>
      </c>
      <c r="T10" s="13">
        <v>-79.3596498</v>
      </c>
      <c r="U10" s="12">
        <v>2.43297772E-3</v>
      </c>
      <c r="V10" s="13">
        <v>-28807.316699999999</v>
      </c>
      <c r="W10" s="12">
        <v>-3.5971435500000001E-3</v>
      </c>
      <c r="X10" s="13">
        <v>7.5985913800000002</v>
      </c>
      <c r="Y10" s="12">
        <v>2.43297772E-3</v>
      </c>
      <c r="Z10" s="13">
        <v>-28807.316699999999</v>
      </c>
      <c r="AA10" s="12">
        <v>-3.5971435500000001E-3</v>
      </c>
      <c r="AB10" s="13">
        <v>7.5985913800000002</v>
      </c>
      <c r="AC10" s="19"/>
      <c r="AD10" s="20">
        <v>6.2499999999998668E-4</v>
      </c>
      <c r="AE10" s="12">
        <v>2.44940532E-3</v>
      </c>
      <c r="AF10" s="13">
        <v>-28738.527300000002</v>
      </c>
      <c r="AG10" s="12">
        <v>-3.6176928600000001E-3</v>
      </c>
      <c r="AH10" s="13">
        <v>131.108024</v>
      </c>
      <c r="AI10" s="12">
        <v>2.5077294299999998E-3</v>
      </c>
      <c r="AJ10" s="13">
        <v>-17284.831399999999</v>
      </c>
      <c r="AK10" s="12">
        <v>-2.8785522E-3</v>
      </c>
      <c r="AL10" s="13">
        <v>-5530.1173900000003</v>
      </c>
    </row>
    <row r="11" spans="2:38" ht="15" customHeight="1" x14ac:dyDescent="0.25">
      <c r="B11" s="20">
        <v>0.12540000000000001</v>
      </c>
      <c r="C11" s="12">
        <v>-1.11877013E-4</v>
      </c>
      <c r="D11" s="13">
        <v>-1065.94382</v>
      </c>
      <c r="E11" s="12">
        <v>1.8886895999999999E-5</v>
      </c>
      <c r="F11" s="13">
        <v>-3.0749934099999998</v>
      </c>
      <c r="G11" s="12">
        <v>-9.5072287599999995E-5</v>
      </c>
      <c r="H11" s="13">
        <v>-1017.80918</v>
      </c>
      <c r="I11" s="12">
        <v>3.2775724500000002E-5</v>
      </c>
      <c r="J11" s="13">
        <v>19.769651700000001</v>
      </c>
      <c r="K11" s="12">
        <v>-9.5072287599999995E-5</v>
      </c>
      <c r="L11" s="13">
        <v>-1017.80918</v>
      </c>
      <c r="M11" s="12">
        <v>3.2775724500000002E-5</v>
      </c>
      <c r="N11" s="13">
        <v>19.769651700000001</v>
      </c>
      <c r="O11" s="19"/>
      <c r="P11" s="20">
        <v>0.12540000000000001</v>
      </c>
      <c r="Q11" s="12">
        <v>3.3786284700000001E-3</v>
      </c>
      <c r="R11" s="13">
        <v>-29153.056799999998</v>
      </c>
      <c r="S11" s="12">
        <v>-3.8683183900000001E-3</v>
      </c>
      <c r="T11" s="13">
        <v>-106.119373</v>
      </c>
      <c r="U11" s="12">
        <v>2.4419046100000001E-3</v>
      </c>
      <c r="V11" s="13">
        <v>-28845.571599999999</v>
      </c>
      <c r="W11" s="12">
        <v>-3.5937854800000002E-3</v>
      </c>
      <c r="X11" s="13">
        <v>-80.614087799999993</v>
      </c>
      <c r="Y11" s="12">
        <v>2.4419046100000001E-3</v>
      </c>
      <c r="Z11" s="13">
        <v>-28845.571599999999</v>
      </c>
      <c r="AA11" s="12">
        <v>-3.5937854800000002E-3</v>
      </c>
      <c r="AB11" s="13">
        <v>-80.614087799999993</v>
      </c>
      <c r="AC11" s="19"/>
      <c r="AD11" s="20">
        <v>1.2500000000000011E-3</v>
      </c>
      <c r="AE11" s="12">
        <v>2.47589632E-3</v>
      </c>
      <c r="AF11" s="13">
        <v>-28715.634900000001</v>
      </c>
      <c r="AG11" s="12">
        <v>-3.6316715499999999E-3</v>
      </c>
      <c r="AH11" s="13">
        <v>142.397088</v>
      </c>
      <c r="AI11" s="12">
        <v>2.5375384400000002E-3</v>
      </c>
      <c r="AJ11" s="13">
        <v>-17115.341799999998</v>
      </c>
      <c r="AK11" s="12">
        <v>-2.8568384900000002E-3</v>
      </c>
      <c r="AL11" s="13">
        <v>-5298.4326499999997</v>
      </c>
    </row>
    <row r="12" spans="2:38" ht="15" customHeight="1" x14ac:dyDescent="0.25">
      <c r="B12" s="20">
        <v>0.12559999999999999</v>
      </c>
      <c r="C12" s="12">
        <v>-1.1198199E-4</v>
      </c>
      <c r="D12" s="13">
        <v>-1067.81331</v>
      </c>
      <c r="E12" s="12">
        <v>1.8851058200000001E-5</v>
      </c>
      <c r="F12" s="13">
        <v>-4.4174432299999999</v>
      </c>
      <c r="G12" s="12">
        <v>-9.5239289100000003E-5</v>
      </c>
      <c r="H12" s="13">
        <v>-1024.4019599999999</v>
      </c>
      <c r="I12" s="12">
        <v>3.2493550799999999E-5</v>
      </c>
      <c r="J12" s="13">
        <v>12.142975399999999</v>
      </c>
      <c r="K12" s="12">
        <v>-9.5239289100000003E-5</v>
      </c>
      <c r="L12" s="13">
        <v>-1024.4019599999999</v>
      </c>
      <c r="M12" s="12">
        <v>3.2493550799999999E-5</v>
      </c>
      <c r="N12" s="13">
        <v>12.142975399999999</v>
      </c>
      <c r="O12" s="19"/>
      <c r="P12" s="20">
        <v>0.12559999999999999</v>
      </c>
      <c r="Q12" s="12">
        <v>3.3790668899999999E-3</v>
      </c>
      <c r="R12" s="13">
        <v>-29143.392800000001</v>
      </c>
      <c r="S12" s="12">
        <v>-3.8673961299999999E-3</v>
      </c>
      <c r="T12" s="13">
        <v>-136.130132</v>
      </c>
      <c r="U12" s="12">
        <v>2.45027543E-3</v>
      </c>
      <c r="V12" s="13">
        <v>-28885.1319</v>
      </c>
      <c r="W12" s="12">
        <v>-3.5899431600000002E-3</v>
      </c>
      <c r="X12" s="13">
        <v>-152.45431500000001</v>
      </c>
      <c r="Y12" s="12">
        <v>2.45027543E-3</v>
      </c>
      <c r="Z12" s="13">
        <v>-28885.1319</v>
      </c>
      <c r="AA12" s="12">
        <v>-3.5899431600000002E-3</v>
      </c>
      <c r="AB12" s="13">
        <v>-152.45431500000001</v>
      </c>
      <c r="AC12" s="19"/>
      <c r="AD12" s="20">
        <v>1.8750000000000155E-3</v>
      </c>
      <c r="AE12" s="12">
        <v>2.5027676000000001E-3</v>
      </c>
      <c r="AF12" s="13">
        <v>-28702.888299999999</v>
      </c>
      <c r="AG12" s="12">
        <v>-3.64220639E-3</v>
      </c>
      <c r="AH12" s="13">
        <v>151.60164599999999</v>
      </c>
      <c r="AI12" s="12">
        <v>2.5668559599999999E-3</v>
      </c>
      <c r="AJ12" s="13">
        <v>-16954.728999999999</v>
      </c>
      <c r="AK12" s="12">
        <v>-2.83762942E-3</v>
      </c>
      <c r="AL12" s="13">
        <v>-5078.0657300000003</v>
      </c>
    </row>
    <row r="13" spans="2:38" ht="15" customHeight="1" x14ac:dyDescent="0.25">
      <c r="B13" s="20">
        <v>0.1258</v>
      </c>
      <c r="C13" s="12">
        <v>-1.12105719E-4</v>
      </c>
      <c r="D13" s="13">
        <v>-1069.96245</v>
      </c>
      <c r="E13" s="12">
        <v>1.8820431400000002E-5</v>
      </c>
      <c r="F13" s="13">
        <v>-5.8349141500000004</v>
      </c>
      <c r="G13" s="12">
        <v>-9.5432903100000006E-5</v>
      </c>
      <c r="H13" s="13">
        <v>-1031.0038099999999</v>
      </c>
      <c r="I13" s="12">
        <v>3.2219554700000001E-5</v>
      </c>
      <c r="J13" s="13">
        <v>4.8208725000000001</v>
      </c>
      <c r="K13" s="12">
        <v>-9.5432903100000006E-5</v>
      </c>
      <c r="L13" s="13">
        <v>-1031.0038099999999</v>
      </c>
      <c r="M13" s="12">
        <v>3.2219554700000001E-5</v>
      </c>
      <c r="N13" s="13">
        <v>4.8208725000000001</v>
      </c>
      <c r="O13" s="19"/>
      <c r="P13" s="20">
        <v>0.1258</v>
      </c>
      <c r="Q13" s="12">
        <v>3.3805409600000001E-3</v>
      </c>
      <c r="R13" s="13">
        <v>-29130.9228</v>
      </c>
      <c r="S13" s="12">
        <v>-3.8674774199999999E-3</v>
      </c>
      <c r="T13" s="13">
        <v>-168.50728599999999</v>
      </c>
      <c r="U13" s="12">
        <v>2.4581734300000001E-3</v>
      </c>
      <c r="V13" s="13">
        <v>-28924.604800000001</v>
      </c>
      <c r="W13" s="12">
        <v>-3.5858097299999998E-3</v>
      </c>
      <c r="X13" s="13">
        <v>-212.09071499999999</v>
      </c>
      <c r="Y13" s="12">
        <v>2.4581734300000001E-3</v>
      </c>
      <c r="Z13" s="13">
        <v>-28924.604800000001</v>
      </c>
      <c r="AA13" s="12">
        <v>-3.5858097299999998E-3</v>
      </c>
      <c r="AB13" s="13">
        <v>-212.09071499999999</v>
      </c>
      <c r="AC13" s="19"/>
      <c r="AD13" s="20">
        <v>2.5000000000000022E-3</v>
      </c>
      <c r="AE13" s="12">
        <v>2.5299275100000001E-3</v>
      </c>
      <c r="AF13" s="13">
        <v>-28699.151099999999</v>
      </c>
      <c r="AG13" s="12">
        <v>-3.6497638000000002E-3</v>
      </c>
      <c r="AH13" s="13">
        <v>158.66288399999999</v>
      </c>
      <c r="AI13" s="12">
        <v>2.5956815800000001E-3</v>
      </c>
      <c r="AJ13" s="13">
        <v>-16802.097399999999</v>
      </c>
      <c r="AK13" s="12">
        <v>-2.8207258199999998E-3</v>
      </c>
      <c r="AL13" s="13">
        <v>-4868.4065199999995</v>
      </c>
    </row>
    <row r="14" spans="2:38" x14ac:dyDescent="0.25">
      <c r="B14" s="20">
        <v>0.126</v>
      </c>
      <c r="C14" s="12">
        <v>-1.1224488099999999E-4</v>
      </c>
      <c r="D14" s="13">
        <v>-1072.3490099999999</v>
      </c>
      <c r="E14" s="12">
        <v>1.8793454500000001E-5</v>
      </c>
      <c r="F14" s="13">
        <v>-7.3262811799999996</v>
      </c>
      <c r="G14" s="12">
        <v>-9.5649109699999998E-5</v>
      </c>
      <c r="H14" s="13">
        <v>-1037.6121900000001</v>
      </c>
      <c r="I14" s="12">
        <v>3.1945922599999998E-5</v>
      </c>
      <c r="J14" s="13">
        <v>-2.2956139100000001</v>
      </c>
      <c r="K14" s="12">
        <v>-9.5649109699999998E-5</v>
      </c>
      <c r="L14" s="13">
        <v>-1037.6121900000001</v>
      </c>
      <c r="M14" s="12">
        <v>3.1945922599999998E-5</v>
      </c>
      <c r="N14" s="13">
        <v>-2.2956139100000001</v>
      </c>
      <c r="O14" s="19"/>
      <c r="P14" s="20">
        <v>0.126</v>
      </c>
      <c r="Q14" s="12">
        <v>3.3830396300000001E-3</v>
      </c>
      <c r="R14" s="13">
        <v>-29118.141599999999</v>
      </c>
      <c r="S14" s="12">
        <v>-3.8685995499999999E-3</v>
      </c>
      <c r="T14" s="13">
        <v>-202.903874</v>
      </c>
      <c r="U14" s="12">
        <v>2.4656643400000002E-3</v>
      </c>
      <c r="V14" s="13">
        <v>-28962.782299999999</v>
      </c>
      <c r="W14" s="12">
        <v>-3.5815333100000001E-3</v>
      </c>
      <c r="X14" s="13">
        <v>-263.00752199999999</v>
      </c>
      <c r="Y14" s="12">
        <v>2.4656643400000002E-3</v>
      </c>
      <c r="Z14" s="13">
        <v>-28962.782299999999</v>
      </c>
      <c r="AA14" s="12">
        <v>-3.5815333100000001E-3</v>
      </c>
      <c r="AB14" s="13">
        <v>-263.00752199999999</v>
      </c>
      <c r="AC14" s="19"/>
      <c r="AD14" s="20">
        <v>3.1249999999999889E-3</v>
      </c>
      <c r="AE14" s="12">
        <v>2.5572905E-3</v>
      </c>
      <c r="AF14" s="13">
        <v>-28703.342199999999</v>
      </c>
      <c r="AG14" s="12">
        <v>-3.6547652E-3</v>
      </c>
      <c r="AH14" s="13">
        <v>163.58879200000001</v>
      </c>
      <c r="AI14" s="12">
        <v>2.6240145300000001E-3</v>
      </c>
      <c r="AJ14" s="13">
        <v>-16656.672699999999</v>
      </c>
      <c r="AK14" s="12">
        <v>-2.8059440600000001E-3</v>
      </c>
      <c r="AL14" s="13">
        <v>-4668.9038600000003</v>
      </c>
    </row>
    <row r="15" spans="2:38" x14ac:dyDescent="0.25">
      <c r="B15" s="20">
        <v>0.12620000000000001</v>
      </c>
      <c r="C15" s="12">
        <v>-1.12396478E-4</v>
      </c>
      <c r="D15" s="13">
        <v>-1074.9493199999999</v>
      </c>
      <c r="E15" s="12">
        <v>1.8767064500000002E-5</v>
      </c>
      <c r="F15" s="13">
        <v>-8.9175340999999992</v>
      </c>
      <c r="G15" s="12">
        <v>-9.5884227099999998E-5</v>
      </c>
      <c r="H15" s="13">
        <v>-1044.2191800000001</v>
      </c>
      <c r="I15" s="12">
        <v>3.1666420099999999E-5</v>
      </c>
      <c r="J15" s="13">
        <v>-9.2840474799999999</v>
      </c>
      <c r="K15" s="12">
        <v>-9.5884227099999998E-5</v>
      </c>
      <c r="L15" s="13">
        <v>-1044.2191800000001</v>
      </c>
      <c r="M15" s="12">
        <v>3.1666420099999999E-5</v>
      </c>
      <c r="N15" s="13">
        <v>-9.2840474799999999</v>
      </c>
      <c r="O15" s="19"/>
      <c r="P15" s="20">
        <v>0.12620000000000001</v>
      </c>
      <c r="Q15" s="12">
        <v>3.38654204E-3</v>
      </c>
      <c r="R15" s="13">
        <v>-29106.112099999998</v>
      </c>
      <c r="S15" s="12">
        <v>-3.87077313E-3</v>
      </c>
      <c r="T15" s="13">
        <v>-239.354705</v>
      </c>
      <c r="U15" s="12">
        <v>2.4727977700000001E-3</v>
      </c>
      <c r="V15" s="13">
        <v>-28998.470300000001</v>
      </c>
      <c r="W15" s="12">
        <v>-3.57723385E-3</v>
      </c>
      <c r="X15" s="13">
        <v>-308.38019300000002</v>
      </c>
      <c r="Y15" s="12">
        <v>2.4727977700000001E-3</v>
      </c>
      <c r="Z15" s="13">
        <v>-28998.470300000001</v>
      </c>
      <c r="AA15" s="12">
        <v>-3.57723385E-3</v>
      </c>
      <c r="AB15" s="13">
        <v>-308.38019300000002</v>
      </c>
      <c r="AC15" s="19"/>
      <c r="AD15" s="20">
        <v>3.7500000000000033E-3</v>
      </c>
      <c r="AE15" s="12">
        <v>2.5847768500000001E-3</v>
      </c>
      <c r="AF15" s="13">
        <v>-28714.438300000002</v>
      </c>
      <c r="AG15" s="12">
        <v>-3.65759034E-3</v>
      </c>
      <c r="AH15" s="13">
        <v>166.44212300000001</v>
      </c>
      <c r="AI15" s="12">
        <v>2.6518537799999999E-3</v>
      </c>
      <c r="AJ15" s="13">
        <v>-16517.789100000002</v>
      </c>
      <c r="AK15" s="12">
        <v>-2.7931148399999999E-3</v>
      </c>
      <c r="AL15" s="13">
        <v>-4479.0593699999999</v>
      </c>
    </row>
    <row r="16" spans="2:38" x14ac:dyDescent="0.25">
      <c r="B16" s="20">
        <v>0.12640000000000001</v>
      </c>
      <c r="C16" s="12">
        <v>-1.12557813E-4</v>
      </c>
      <c r="D16" s="13">
        <v>-1077.75188</v>
      </c>
      <c r="E16" s="12">
        <v>1.8737284699999998E-5</v>
      </c>
      <c r="F16" s="13">
        <v>-10.6517166</v>
      </c>
      <c r="G16" s="12">
        <v>-9.6134887699999999E-5</v>
      </c>
      <c r="H16" s="13">
        <v>-1050.8182300000001</v>
      </c>
      <c r="I16" s="12">
        <v>3.1375209000000002E-5</v>
      </c>
      <c r="J16" s="13">
        <v>-16.217196699999999</v>
      </c>
      <c r="K16" s="12">
        <v>-9.6134887699999999E-5</v>
      </c>
      <c r="L16" s="13">
        <v>-1050.8182300000001</v>
      </c>
      <c r="M16" s="12">
        <v>3.1375209000000002E-5</v>
      </c>
      <c r="N16" s="13">
        <v>-16.217196699999999</v>
      </c>
      <c r="O16" s="19"/>
      <c r="P16" s="20">
        <v>0.12640000000000001</v>
      </c>
      <c r="Q16" s="12">
        <v>3.3910168499999998E-3</v>
      </c>
      <c r="R16" s="13">
        <v>-29095.1</v>
      </c>
      <c r="S16" s="12">
        <v>-3.8739917800000002E-3</v>
      </c>
      <c r="T16" s="13">
        <v>-278.15015699999998</v>
      </c>
      <c r="U16" s="12">
        <v>2.4796086100000001E-3</v>
      </c>
      <c r="V16" s="13">
        <v>-29030.671999999999</v>
      </c>
      <c r="W16" s="12">
        <v>-3.5730141899999999E-3</v>
      </c>
      <c r="X16" s="13">
        <v>-351.157375</v>
      </c>
      <c r="Y16" s="12">
        <v>2.4796086100000001E-3</v>
      </c>
      <c r="Z16" s="13">
        <v>-29030.671999999999</v>
      </c>
      <c r="AA16" s="12">
        <v>-3.5730141899999999E-3</v>
      </c>
      <c r="AB16" s="13">
        <v>-351.157375</v>
      </c>
      <c r="AC16" s="19"/>
      <c r="AD16" s="20">
        <v>4.3750000000000178E-3</v>
      </c>
      <c r="AE16" s="12">
        <v>2.6123125499999999E-3</v>
      </c>
      <c r="AF16" s="13">
        <v>-28731.476200000001</v>
      </c>
      <c r="AG16" s="12">
        <v>-3.6585804E-3</v>
      </c>
      <c r="AH16" s="13">
        <v>167.329545</v>
      </c>
      <c r="AI16" s="12">
        <v>2.6791980500000001E-3</v>
      </c>
      <c r="AJ16" s="13">
        <v>-16384.877400000001</v>
      </c>
      <c r="AK16" s="12">
        <v>-2.7820822E-3</v>
      </c>
      <c r="AL16" s="13">
        <v>-4298.4217799999997</v>
      </c>
    </row>
    <row r="17" spans="2:38" x14ac:dyDescent="0.25">
      <c r="B17" s="20">
        <v>0.12659999999999999</v>
      </c>
      <c r="C17" s="12">
        <v>-1.12726469E-4</v>
      </c>
      <c r="D17" s="13">
        <v>-1080.7529099999999</v>
      </c>
      <c r="E17" s="12">
        <v>1.8699661999999999E-5</v>
      </c>
      <c r="F17" s="13">
        <v>-12.581565100000001</v>
      </c>
      <c r="G17" s="12">
        <v>-9.6398015000000002E-5</v>
      </c>
      <c r="H17" s="13">
        <v>-1057.4084600000001</v>
      </c>
      <c r="I17" s="12">
        <v>3.1066117100000002E-5</v>
      </c>
      <c r="J17" s="13">
        <v>-23.173479700000001</v>
      </c>
      <c r="K17" s="12">
        <v>-9.6398015000000002E-5</v>
      </c>
      <c r="L17" s="13">
        <v>-1057.4084600000001</v>
      </c>
      <c r="M17" s="12">
        <v>3.1066117100000002E-5</v>
      </c>
      <c r="N17" s="13">
        <v>-23.173479700000001</v>
      </c>
      <c r="O17" s="19"/>
      <c r="P17" s="20">
        <v>0.12659999999999999</v>
      </c>
      <c r="Q17" s="12">
        <v>3.3964216700000001E-3</v>
      </c>
      <c r="R17" s="13">
        <v>-29085.068500000001</v>
      </c>
      <c r="S17" s="12">
        <v>-3.8782398200000001E-3</v>
      </c>
      <c r="T17" s="13">
        <v>-319.74376699999999</v>
      </c>
      <c r="U17" s="12">
        <v>2.48611829E-3</v>
      </c>
      <c r="V17" s="13">
        <v>-29058.8992</v>
      </c>
      <c r="W17" s="12">
        <v>-3.5689663199999998E-3</v>
      </c>
      <c r="X17" s="13">
        <v>-393.987009</v>
      </c>
      <c r="Y17" s="12">
        <v>2.48611829E-3</v>
      </c>
      <c r="Z17" s="13">
        <v>-29058.8992</v>
      </c>
      <c r="AA17" s="12">
        <v>-3.5689663199999998E-3</v>
      </c>
      <c r="AB17" s="13">
        <v>-393.987009</v>
      </c>
      <c r="AC17" s="19"/>
      <c r="AD17" s="20">
        <v>5.0000000000000044E-3</v>
      </c>
      <c r="AE17" s="12">
        <v>2.6398290400000001E-3</v>
      </c>
      <c r="AF17" s="13">
        <v>-28753.553899999999</v>
      </c>
      <c r="AG17" s="12">
        <v>-3.6580409600000001E-3</v>
      </c>
      <c r="AH17" s="13">
        <v>166.39190600000001</v>
      </c>
      <c r="AI17" s="12">
        <v>2.7060459100000001E-3</v>
      </c>
      <c r="AJ17" s="13">
        <v>-16257.4542</v>
      </c>
      <c r="AK17" s="12">
        <v>-2.7727024899999999E-3</v>
      </c>
      <c r="AL17" s="13">
        <v>-4126.5815899999998</v>
      </c>
    </row>
    <row r="18" spans="2:38" x14ac:dyDescent="0.25">
      <c r="B18" s="20">
        <v>0.1268</v>
      </c>
      <c r="C18" s="12">
        <v>-1.1290030900000001E-4</v>
      </c>
      <c r="D18" s="13">
        <v>-1083.9535800000001</v>
      </c>
      <c r="E18" s="12">
        <v>1.8649568200000001E-5</v>
      </c>
      <c r="F18" s="13">
        <v>-14.7645357</v>
      </c>
      <c r="G18" s="12">
        <v>-9.6670799300000002E-5</v>
      </c>
      <c r="H18" s="13">
        <v>-1063.9967899999999</v>
      </c>
      <c r="I18" s="12">
        <v>3.0732292000000002E-5</v>
      </c>
      <c r="J18" s="13">
        <v>-30.242124</v>
      </c>
      <c r="K18" s="12">
        <v>-9.6670799300000002E-5</v>
      </c>
      <c r="L18" s="13">
        <v>-1063.9967899999999</v>
      </c>
      <c r="M18" s="12">
        <v>3.0732292000000002E-5</v>
      </c>
      <c r="N18" s="13">
        <v>-30.242124</v>
      </c>
      <c r="O18" s="19"/>
      <c r="P18" s="20">
        <v>0.1268</v>
      </c>
      <c r="Q18" s="12">
        <v>3.40270234E-3</v>
      </c>
      <c r="R18" s="13">
        <v>-29076.031599999998</v>
      </c>
      <c r="S18" s="12">
        <v>-3.8834979600000001E-3</v>
      </c>
      <c r="T18" s="13">
        <v>-364.69444600000003</v>
      </c>
      <c r="U18" s="12">
        <v>2.4923360700000001E-3</v>
      </c>
      <c r="V18" s="13">
        <v>-29083.443299999999</v>
      </c>
      <c r="W18" s="12">
        <v>-3.5651737500000001E-3</v>
      </c>
      <c r="X18" s="13">
        <v>-439.09480400000001</v>
      </c>
      <c r="Y18" s="12">
        <v>2.4923360700000001E-3</v>
      </c>
      <c r="Z18" s="13">
        <v>-29083.443299999999</v>
      </c>
      <c r="AA18" s="12">
        <v>-3.5651737500000001E-3</v>
      </c>
      <c r="AB18" s="13">
        <v>-439.09480400000001</v>
      </c>
      <c r="AC18" s="19"/>
      <c r="AD18" s="20">
        <v>5.6249999999999911E-3</v>
      </c>
      <c r="AE18" s="12">
        <v>2.6672630499999998E-3</v>
      </c>
      <c r="AF18" s="13">
        <v>-28779.8315</v>
      </c>
      <c r="AG18" s="12">
        <v>-3.6562448000000002E-3</v>
      </c>
      <c r="AH18" s="13">
        <v>163.79554200000001</v>
      </c>
      <c r="AI18" s="12">
        <v>2.7323958000000001E-3</v>
      </c>
      <c r="AJ18" s="13">
        <v>-16135.1121</v>
      </c>
      <c r="AK18" s="12">
        <v>-2.7648434E-3</v>
      </c>
      <c r="AL18" s="13">
        <v>-3963.1662200000001</v>
      </c>
    </row>
    <row r="19" spans="2:38" x14ac:dyDescent="0.25">
      <c r="B19" s="20">
        <v>0.127</v>
      </c>
      <c r="C19" s="12">
        <v>-1.13077468E-4</v>
      </c>
      <c r="D19" s="13">
        <v>-1087.3585700000001</v>
      </c>
      <c r="E19" s="12">
        <v>1.8582383900000001E-5</v>
      </c>
      <c r="F19" s="13">
        <v>-17.259906399999998</v>
      </c>
      <c r="G19" s="12">
        <v>-9.6950672700000005E-5</v>
      </c>
      <c r="H19" s="13">
        <v>-1070.5982899999999</v>
      </c>
      <c r="I19" s="12">
        <v>3.0366169500000001E-5</v>
      </c>
      <c r="J19" s="13">
        <v>-37.5239124</v>
      </c>
      <c r="K19" s="12">
        <v>-9.6950672700000005E-5</v>
      </c>
      <c r="L19" s="13">
        <v>-1070.5982899999999</v>
      </c>
      <c r="M19" s="12">
        <v>3.0366169500000001E-5</v>
      </c>
      <c r="N19" s="13">
        <v>-37.5239124</v>
      </c>
      <c r="O19" s="19"/>
      <c r="P19" s="20">
        <v>0.127</v>
      </c>
      <c r="Q19" s="12">
        <v>3.4097921699999998E-3</v>
      </c>
      <c r="R19" s="13">
        <v>-29068.270799999998</v>
      </c>
      <c r="S19" s="12">
        <v>-3.8897470100000002E-3</v>
      </c>
      <c r="T19" s="13">
        <v>-413.64092099999999</v>
      </c>
      <c r="U19" s="12">
        <v>2.4982602599999998E-3</v>
      </c>
      <c r="V19" s="13">
        <v>-29105.491600000001</v>
      </c>
      <c r="W19" s="12">
        <v>-3.5617111800000001E-3</v>
      </c>
      <c r="X19" s="13">
        <v>-488.19377500000002</v>
      </c>
      <c r="Y19" s="12">
        <v>2.4982602599999998E-3</v>
      </c>
      <c r="Z19" s="13">
        <v>-29105.491600000001</v>
      </c>
      <c r="AA19" s="12">
        <v>-3.5617111800000001E-3</v>
      </c>
      <c r="AB19" s="13">
        <v>-488.19377500000002</v>
      </c>
      <c r="AC19" s="19"/>
      <c r="AD19" s="20">
        <v>6.2500000000000056E-3</v>
      </c>
      <c r="AE19" s="12">
        <v>2.6945563800000001E-3</v>
      </c>
      <c r="AF19" s="13">
        <v>-28809.531299999999</v>
      </c>
      <c r="AG19" s="12">
        <v>-3.65343447E-3</v>
      </c>
      <c r="AH19" s="13">
        <v>159.72458399999999</v>
      </c>
      <c r="AI19" s="12">
        <v>2.75824606E-3</v>
      </c>
      <c r="AJ19" s="13">
        <v>-16017.509700000001</v>
      </c>
      <c r="AK19" s="12">
        <v>-2.75838313E-3</v>
      </c>
      <c r="AL19" s="13">
        <v>-3807.8355000000001</v>
      </c>
    </row>
    <row r="20" spans="2:38" x14ac:dyDescent="0.25">
      <c r="B20" s="20">
        <v>0.12720000000000001</v>
      </c>
      <c r="C20" s="12">
        <v>-1.1325636E-4</v>
      </c>
      <c r="D20" s="13">
        <v>-1090.9757300000001</v>
      </c>
      <c r="E20" s="12">
        <v>1.84935781E-5</v>
      </c>
      <c r="F20" s="13">
        <v>-20.127646299999999</v>
      </c>
      <c r="G20" s="12">
        <v>-9.7235283200000004E-5</v>
      </c>
      <c r="H20" s="13">
        <v>-1077.23498</v>
      </c>
      <c r="I20" s="12">
        <v>2.9959689499999998E-5</v>
      </c>
      <c r="J20" s="13">
        <v>-45.128386399999997</v>
      </c>
      <c r="K20" s="12">
        <v>-9.7235283200000004E-5</v>
      </c>
      <c r="L20" s="13">
        <v>-1077.23498</v>
      </c>
      <c r="M20" s="12">
        <v>2.9959689499999998E-5</v>
      </c>
      <c r="N20" s="13">
        <v>-45.128386399999997</v>
      </c>
      <c r="O20" s="19"/>
      <c r="P20" s="20">
        <v>0.12720000000000001</v>
      </c>
      <c r="Q20" s="12">
        <v>3.4176112100000001E-3</v>
      </c>
      <c r="R20" s="13">
        <v>-29062.427</v>
      </c>
      <c r="S20" s="12">
        <v>-3.8969696500000001E-3</v>
      </c>
      <c r="T20" s="13">
        <v>-467.302772</v>
      </c>
      <c r="U20" s="12">
        <v>2.5038793000000002E-3</v>
      </c>
      <c r="V20" s="13">
        <v>-29127.031200000001</v>
      </c>
      <c r="W20" s="12">
        <v>-3.5586423399999998E-3</v>
      </c>
      <c r="X20" s="13">
        <v>-542.47398999999996</v>
      </c>
      <c r="Y20" s="12">
        <v>2.5038793000000002E-3</v>
      </c>
      <c r="Z20" s="13">
        <v>-29127.031200000001</v>
      </c>
      <c r="AA20" s="12">
        <v>-3.5586423399999998E-3</v>
      </c>
      <c r="AB20" s="13">
        <v>-542.47398999999996</v>
      </c>
      <c r="AC20" s="19"/>
      <c r="AD20" s="20">
        <v>6.87500000000002E-3</v>
      </c>
      <c r="AE20" s="12">
        <v>2.7216556900000002E-3</v>
      </c>
      <c r="AF20" s="13">
        <v>-28841.937999999998</v>
      </c>
      <c r="AG20" s="12">
        <v>-3.6498248000000001E-3</v>
      </c>
      <c r="AH20" s="13">
        <v>154.37418400000001</v>
      </c>
      <c r="AI20" s="12">
        <v>2.7835950200000002E-3</v>
      </c>
      <c r="AJ20" s="13">
        <v>-15904.363499999999</v>
      </c>
      <c r="AK20" s="12">
        <v>-2.75320954E-3</v>
      </c>
      <c r="AL20" s="13">
        <v>-3660.27754</v>
      </c>
    </row>
    <row r="21" spans="2:38" x14ac:dyDescent="0.25">
      <c r="B21" s="20">
        <v>0.12740000000000001</v>
      </c>
      <c r="C21" s="12">
        <v>-1.1343567700000001E-4</v>
      </c>
      <c r="D21" s="13">
        <v>-1094.8166100000001</v>
      </c>
      <c r="E21" s="12">
        <v>1.83787006E-5</v>
      </c>
      <c r="F21" s="13">
        <v>-23.4287435</v>
      </c>
      <c r="G21" s="12">
        <v>-9.7522468299999994E-5</v>
      </c>
      <c r="H21" s="13">
        <v>-1083.9334100000001</v>
      </c>
      <c r="I21" s="12">
        <v>2.9504687500000001E-5</v>
      </c>
      <c r="J21" s="13">
        <v>-53.1683831</v>
      </c>
      <c r="K21" s="12">
        <v>-9.7522468299999994E-5</v>
      </c>
      <c r="L21" s="13">
        <v>-1083.9334100000001</v>
      </c>
      <c r="M21" s="12">
        <v>2.9504687500000001E-5</v>
      </c>
      <c r="N21" s="13">
        <v>-53.1683831</v>
      </c>
      <c r="O21" s="19"/>
      <c r="P21" s="20">
        <v>0.12740000000000001</v>
      </c>
      <c r="Q21" s="12">
        <v>3.4260654299999999E-3</v>
      </c>
      <c r="R21" s="13">
        <v>-29059.483700000001</v>
      </c>
      <c r="S21" s="12">
        <v>-3.9051501599999998E-3</v>
      </c>
      <c r="T21" s="13">
        <v>-526.49917200000004</v>
      </c>
      <c r="U21" s="12">
        <v>2.5091729199999998E-3</v>
      </c>
      <c r="V21" s="13">
        <v>-29150.541399999998</v>
      </c>
      <c r="W21" s="12">
        <v>-3.5560171300000002E-3</v>
      </c>
      <c r="X21" s="13">
        <v>-602.69209999999998</v>
      </c>
      <c r="Y21" s="12">
        <v>2.5091729199999998E-3</v>
      </c>
      <c r="Z21" s="13">
        <v>-29150.541399999998</v>
      </c>
      <c r="AA21" s="12">
        <v>-3.5560171300000002E-3</v>
      </c>
      <c r="AB21" s="13">
        <v>-602.69209999999998</v>
      </c>
      <c r="AC21" s="19"/>
      <c r="AD21" s="20">
        <v>7.5000000000000067E-3</v>
      </c>
      <c r="AE21" s="12">
        <v>2.7485122999999999E-3</v>
      </c>
      <c r="AF21" s="13">
        <v>-28876.397799999999</v>
      </c>
      <c r="AG21" s="12">
        <v>-3.6456052000000002E-3</v>
      </c>
      <c r="AH21" s="13">
        <v>147.94461799999999</v>
      </c>
      <c r="AI21" s="12">
        <v>2.80844101E-3</v>
      </c>
      <c r="AJ21" s="13">
        <v>-15795.439899999999</v>
      </c>
      <c r="AK21" s="12">
        <v>-2.7492193300000002E-3</v>
      </c>
      <c r="AL21" s="13">
        <v>-3520.2049200000001</v>
      </c>
    </row>
    <row r="22" spans="2:38" x14ac:dyDescent="0.25">
      <c r="B22" s="20">
        <v>0.12759999999999999</v>
      </c>
      <c r="C22" s="12">
        <v>-1.1361438500000001E-4</v>
      </c>
      <c r="D22" s="13">
        <v>-1098.8976299999999</v>
      </c>
      <c r="E22" s="12">
        <v>1.8233304299999999E-5</v>
      </c>
      <c r="F22" s="13">
        <v>-27.226682700000001</v>
      </c>
      <c r="G22" s="12">
        <v>-9.7810228100000002E-5</v>
      </c>
      <c r="H22" s="13">
        <v>-1090.7213300000001</v>
      </c>
      <c r="I22" s="12">
        <v>2.89933963E-5</v>
      </c>
      <c r="J22" s="13">
        <v>-61.752780299999998</v>
      </c>
      <c r="K22" s="12">
        <v>-9.7810228100000002E-5</v>
      </c>
      <c r="L22" s="13">
        <v>-1090.7213300000001</v>
      </c>
      <c r="M22" s="12">
        <v>2.89933963E-5</v>
      </c>
      <c r="N22" s="13">
        <v>-61.752780299999998</v>
      </c>
      <c r="O22" s="19"/>
      <c r="P22" s="20">
        <v>0.12759999999999999</v>
      </c>
      <c r="Q22" s="12">
        <v>3.4350458699999998E-3</v>
      </c>
      <c r="R22" s="13">
        <v>-29060.6682</v>
      </c>
      <c r="S22" s="12">
        <v>-3.9142723700000001E-3</v>
      </c>
      <c r="T22" s="13">
        <v>-592.17321700000002</v>
      </c>
      <c r="U22" s="12">
        <v>2.5141131000000001E-3</v>
      </c>
      <c r="V22" s="13">
        <v>-29178.527099999999</v>
      </c>
      <c r="W22" s="12">
        <v>-3.5538690300000002E-3</v>
      </c>
      <c r="X22" s="13">
        <v>-669.35071700000003</v>
      </c>
      <c r="Y22" s="12">
        <v>2.5141131000000001E-3</v>
      </c>
      <c r="Z22" s="13">
        <v>-29178.527099999999</v>
      </c>
      <c r="AA22" s="12">
        <v>-3.5538690300000002E-3</v>
      </c>
      <c r="AB22" s="13">
        <v>-669.35071700000003</v>
      </c>
      <c r="AC22" s="19"/>
      <c r="AD22" s="20">
        <v>8.1249999999999933E-3</v>
      </c>
      <c r="AE22" s="12">
        <v>2.7750820300000002E-3</v>
      </c>
      <c r="AF22" s="13">
        <v>-28912.317200000001</v>
      </c>
      <c r="AG22" s="12">
        <v>-3.6409418200000002E-3</v>
      </c>
      <c r="AH22" s="13">
        <v>140.63619299999999</v>
      </c>
      <c r="AI22" s="12">
        <v>2.8327824199999999E-3</v>
      </c>
      <c r="AJ22" s="13">
        <v>-15690.5476</v>
      </c>
      <c r="AK22" s="12">
        <v>-2.74631739E-3</v>
      </c>
      <c r="AL22" s="13">
        <v>-3387.3512799999999</v>
      </c>
    </row>
    <row r="23" spans="2:38" x14ac:dyDescent="0.25">
      <c r="B23" s="20">
        <v>0.1278</v>
      </c>
      <c r="C23" s="12">
        <v>-1.13791724E-4</v>
      </c>
      <c r="D23" s="13">
        <v>-1103.24155</v>
      </c>
      <c r="E23" s="12">
        <v>1.8052810800000001E-5</v>
      </c>
      <c r="F23" s="13">
        <v>-31.589769700000002</v>
      </c>
      <c r="G23" s="12">
        <v>-9.8096699399999996E-5</v>
      </c>
      <c r="H23" s="13">
        <v>-1097.62382</v>
      </c>
      <c r="I23" s="12">
        <v>2.84189867E-5</v>
      </c>
      <c r="J23" s="13">
        <v>-70.978328300000001</v>
      </c>
      <c r="K23" s="12">
        <v>-9.8096699399999996E-5</v>
      </c>
      <c r="L23" s="13">
        <v>-1097.62382</v>
      </c>
      <c r="M23" s="12">
        <v>2.84189867E-5</v>
      </c>
      <c r="N23" s="13">
        <v>-70.978328300000001</v>
      </c>
      <c r="O23" s="19"/>
      <c r="P23" s="20">
        <v>0.1278</v>
      </c>
      <c r="Q23" s="12">
        <v>3.4444277899999998E-3</v>
      </c>
      <c r="R23" s="13">
        <v>-29067.3001</v>
      </c>
      <c r="S23" s="12">
        <v>-3.9243156500000003E-3</v>
      </c>
      <c r="T23" s="13">
        <v>-665.40648499999998</v>
      </c>
      <c r="U23" s="12">
        <v>2.5186650699999999E-3</v>
      </c>
      <c r="V23" s="13">
        <v>-29213.007000000001</v>
      </c>
      <c r="W23" s="12">
        <v>-3.5522137399999999E-3</v>
      </c>
      <c r="X23" s="13">
        <v>-742.92811800000004</v>
      </c>
      <c r="Y23" s="12">
        <v>2.5186650699999999E-3</v>
      </c>
      <c r="Z23" s="13">
        <v>-29213.007000000001</v>
      </c>
      <c r="AA23" s="12">
        <v>-3.5522137399999999E-3</v>
      </c>
      <c r="AB23" s="13">
        <v>-742.92811800000004</v>
      </c>
      <c r="AC23" s="19"/>
      <c r="AD23" s="20">
        <v>8.74999999999998E-3</v>
      </c>
      <c r="AE23" s="12">
        <v>2.8013249099999998E-3</v>
      </c>
      <c r="AF23" s="13">
        <v>-28949.162199999999</v>
      </c>
      <c r="AG23" s="12">
        <v>-3.6359796199999998E-3</v>
      </c>
      <c r="AH23" s="13">
        <v>132.64491699999999</v>
      </c>
      <c r="AI23" s="12">
        <v>2.8566177199999998E-3</v>
      </c>
      <c r="AJ23" s="13">
        <v>-15589.531300000001</v>
      </c>
      <c r="AK23" s="12">
        <v>-2.7444160800000001E-3</v>
      </c>
      <c r="AL23" s="13">
        <v>-3261.4681799999998</v>
      </c>
    </row>
    <row r="24" spans="2:38" x14ac:dyDescent="0.25">
      <c r="B24" s="20">
        <v>0.128</v>
      </c>
      <c r="C24" s="12">
        <v>-1.1396719499999999E-4</v>
      </c>
      <c r="D24" s="13">
        <v>-1107.8790200000001</v>
      </c>
      <c r="E24" s="12">
        <v>1.7832337999999999E-5</v>
      </c>
      <c r="F24" s="13">
        <v>-36.593996300000001</v>
      </c>
      <c r="G24" s="12">
        <v>-9.8380130400000005E-5</v>
      </c>
      <c r="H24" s="13">
        <v>-1104.65913</v>
      </c>
      <c r="I24" s="12">
        <v>2.7776078599999999E-5</v>
      </c>
      <c r="J24" s="13">
        <v>-80.921450100000001</v>
      </c>
      <c r="K24" s="12">
        <v>-9.8380130400000005E-5</v>
      </c>
      <c r="L24" s="13">
        <v>-1104.65913</v>
      </c>
      <c r="M24" s="12">
        <v>2.7776078599999999E-5</v>
      </c>
      <c r="N24" s="13">
        <v>-80.921450100000001</v>
      </c>
      <c r="O24" s="19"/>
      <c r="P24" s="20">
        <v>0.128</v>
      </c>
      <c r="Q24" s="12">
        <v>3.4540696700000001E-3</v>
      </c>
      <c r="R24" s="13">
        <v>-29080.624800000001</v>
      </c>
      <c r="S24" s="12">
        <v>-3.9352489600000002E-3</v>
      </c>
      <c r="T24" s="13">
        <v>-747.40521799999999</v>
      </c>
      <c r="U24" s="12">
        <v>2.5227882200000002E-3</v>
      </c>
      <c r="V24" s="13">
        <v>-29255.122599999999</v>
      </c>
      <c r="W24" s="12">
        <v>-3.5510502599999999E-3</v>
      </c>
      <c r="X24" s="13">
        <v>-824.08923200000004</v>
      </c>
      <c r="Y24" s="12">
        <v>2.5227882200000002E-3</v>
      </c>
      <c r="Z24" s="13">
        <v>-29255.122599999999</v>
      </c>
      <c r="AA24" s="12">
        <v>-3.5510502599999999E-3</v>
      </c>
      <c r="AB24" s="13">
        <v>-824.08923200000004</v>
      </c>
      <c r="AC24" s="19"/>
      <c r="AD24" s="20">
        <v>9.3749999999999944E-3</v>
      </c>
      <c r="AE24" s="12">
        <v>2.8272050599999999E-3</v>
      </c>
      <c r="AF24" s="13">
        <v>-28986.455900000001</v>
      </c>
      <c r="AG24" s="12">
        <v>-3.6308442400000002E-3</v>
      </c>
      <c r="AH24" s="13">
        <v>124.158867</v>
      </c>
      <c r="AI24" s="12">
        <v>2.8799454799999999E-3</v>
      </c>
      <c r="AJ24" s="13">
        <v>-15492.2659</v>
      </c>
      <c r="AK24" s="12">
        <v>-2.7434345800000002E-3</v>
      </c>
      <c r="AL24" s="13">
        <v>-3142.32224</v>
      </c>
    </row>
    <row r="25" spans="2:38" x14ac:dyDescent="0.25">
      <c r="B25" s="20">
        <v>0.12820000000000001</v>
      </c>
      <c r="C25" s="12">
        <v>-1.1414054E-4</v>
      </c>
      <c r="D25" s="13">
        <v>-1112.85004</v>
      </c>
      <c r="E25" s="12">
        <v>1.7566503300000002E-5</v>
      </c>
      <c r="F25" s="13">
        <v>-42.326143700000003</v>
      </c>
      <c r="G25" s="12">
        <v>-9.8658859100000004E-5</v>
      </c>
      <c r="H25" s="13">
        <v>-1111.83456</v>
      </c>
      <c r="I25" s="12">
        <v>2.70611551E-5</v>
      </c>
      <c r="J25" s="13">
        <v>-91.630889400000001</v>
      </c>
      <c r="K25" s="12">
        <v>-9.8658859100000004E-5</v>
      </c>
      <c r="L25" s="13">
        <v>-1111.83456</v>
      </c>
      <c r="M25" s="12">
        <v>2.70611551E-5</v>
      </c>
      <c r="N25" s="13">
        <v>-91.630889400000001</v>
      </c>
      <c r="O25" s="19"/>
      <c r="P25" s="20">
        <v>0.12820000000000001</v>
      </c>
      <c r="Q25" s="12">
        <v>3.46381235E-3</v>
      </c>
      <c r="R25" s="13">
        <v>-29101.676800000001</v>
      </c>
      <c r="S25" s="12">
        <v>-3.9470232000000001E-3</v>
      </c>
      <c r="T25" s="13">
        <v>-839.43629199999998</v>
      </c>
      <c r="U25" s="12">
        <v>2.5264369300000001E-3</v>
      </c>
      <c r="V25" s="13">
        <v>-29305.093400000002</v>
      </c>
      <c r="W25" s="12">
        <v>-3.5503651899999999E-3</v>
      </c>
      <c r="X25" s="13">
        <v>-913.77929300000005</v>
      </c>
      <c r="Y25" s="12">
        <v>2.5264369300000001E-3</v>
      </c>
      <c r="Z25" s="13">
        <v>-29305.093400000002</v>
      </c>
      <c r="AA25" s="12">
        <v>-3.5503651899999999E-3</v>
      </c>
      <c r="AB25" s="13">
        <v>-913.77929300000005</v>
      </c>
      <c r="AC25" s="19"/>
      <c r="AD25" s="20">
        <v>1.0000000000000009E-2</v>
      </c>
      <c r="AE25" s="12">
        <v>2.85269047E-3</v>
      </c>
      <c r="AF25" s="13">
        <v>-29023.777099999999</v>
      </c>
      <c r="AG25" s="12">
        <v>-3.6256437999999998E-3</v>
      </c>
      <c r="AH25" s="13">
        <v>115.355208</v>
      </c>
      <c r="AI25" s="12">
        <v>2.9027644599999998E-3</v>
      </c>
      <c r="AJ25" s="13">
        <v>-15398.650600000001</v>
      </c>
      <c r="AK25" s="12">
        <v>-2.7432983700000002E-3</v>
      </c>
      <c r="AL25" s="13">
        <v>-3029.6926600000002</v>
      </c>
    </row>
    <row r="26" spans="2:38" x14ac:dyDescent="0.25">
      <c r="B26" s="20">
        <v>0.12839999999999999</v>
      </c>
      <c r="C26" s="12">
        <v>-1.1431172000000001E-4</v>
      </c>
      <c r="D26" s="13">
        <v>-1118.20497</v>
      </c>
      <c r="E26" s="12">
        <v>1.7249219900000001E-5</v>
      </c>
      <c r="F26" s="13">
        <v>-48.886822899999999</v>
      </c>
      <c r="G26" s="12">
        <v>-9.89312938E-5</v>
      </c>
      <c r="H26" s="13">
        <v>-1119.1427699999999</v>
      </c>
      <c r="I26" s="12">
        <v>2.62728093E-5</v>
      </c>
      <c r="J26" s="13">
        <v>-103.12209199999999</v>
      </c>
      <c r="K26" s="12">
        <v>-9.89312938E-5</v>
      </c>
      <c r="L26" s="13">
        <v>-1119.1427699999999</v>
      </c>
      <c r="M26" s="12">
        <v>2.62728093E-5</v>
      </c>
      <c r="N26" s="13">
        <v>-103.12209199999999</v>
      </c>
      <c r="O26" s="19"/>
      <c r="P26" s="20">
        <v>0.12839999999999999</v>
      </c>
      <c r="Q26" s="12">
        <v>3.4734779099999998E-3</v>
      </c>
      <c r="R26" s="13">
        <v>-29131.222600000001</v>
      </c>
      <c r="S26" s="12">
        <v>-3.9595615899999997E-3</v>
      </c>
      <c r="T26" s="13">
        <v>-942.68789200000003</v>
      </c>
      <c r="U26" s="12">
        <v>2.5295613799999998E-3</v>
      </c>
      <c r="V26" s="13">
        <v>-29362.796699999999</v>
      </c>
      <c r="W26" s="12">
        <v>-3.5501414200000002E-3</v>
      </c>
      <c r="X26" s="13">
        <v>-1013.07203</v>
      </c>
      <c r="Y26" s="12">
        <v>2.5295613799999998E-3</v>
      </c>
      <c r="Z26" s="13">
        <v>-29362.796699999999</v>
      </c>
      <c r="AA26" s="12">
        <v>-3.5501414200000002E-3</v>
      </c>
      <c r="AB26" s="13">
        <v>-1013.07203</v>
      </c>
      <c r="AC26" s="19"/>
      <c r="AD26" s="20">
        <v>1.0624999999999996E-2</v>
      </c>
      <c r="AE26" s="12">
        <v>2.8777527599999999E-3</v>
      </c>
      <c r="AF26" s="13">
        <v>-29060.757799999999</v>
      </c>
      <c r="AG26" s="12">
        <v>-3.6204705400000002E-3</v>
      </c>
      <c r="AH26" s="13">
        <v>106.39781000000001</v>
      </c>
      <c r="AI26" s="12">
        <v>2.9250735600000002E-3</v>
      </c>
      <c r="AJ26" s="13">
        <v>-15308.603999999999</v>
      </c>
      <c r="AK26" s="12">
        <v>-2.7439386200000001E-3</v>
      </c>
      <c r="AL26" s="13">
        <v>-2923.3688900000002</v>
      </c>
    </row>
    <row r="27" spans="2:38" x14ac:dyDescent="0.25">
      <c r="B27" s="20">
        <v>0.12859999999999999</v>
      </c>
      <c r="C27" s="12">
        <v>-1.14480875E-4</v>
      </c>
      <c r="D27" s="13">
        <v>-1124.0049200000001</v>
      </c>
      <c r="E27" s="12">
        <v>1.6873501300000001E-5</v>
      </c>
      <c r="F27" s="13">
        <v>-56.393151600000003</v>
      </c>
      <c r="G27" s="12">
        <v>-9.9195900900000001E-5</v>
      </c>
      <c r="H27" s="13">
        <v>-1126.55879</v>
      </c>
      <c r="I27" s="12">
        <v>2.5411754900000002E-5</v>
      </c>
      <c r="J27" s="13">
        <v>-115.374208</v>
      </c>
      <c r="K27" s="12">
        <v>-9.9195900900000001E-5</v>
      </c>
      <c r="L27" s="13">
        <v>-1126.55879</v>
      </c>
      <c r="M27" s="12">
        <v>2.5411754900000002E-5</v>
      </c>
      <c r="N27" s="13">
        <v>-115.374208</v>
      </c>
      <c r="O27" s="19"/>
      <c r="P27" s="20">
        <v>0.12859999999999999</v>
      </c>
      <c r="Q27" s="12">
        <v>3.48286867E-3</v>
      </c>
      <c r="R27" s="13">
        <v>-29169.840400000001</v>
      </c>
      <c r="S27" s="12">
        <v>-3.9727483100000004E-3</v>
      </c>
      <c r="T27" s="13">
        <v>-1058.02657</v>
      </c>
      <c r="U27" s="12">
        <v>2.5321083E-3</v>
      </c>
      <c r="V27" s="13">
        <v>-29429.309700000002</v>
      </c>
      <c r="W27" s="12">
        <v>-3.5503722399999999E-3</v>
      </c>
      <c r="X27" s="13">
        <v>-1122.61466</v>
      </c>
      <c r="Y27" s="12">
        <v>2.5321083E-3</v>
      </c>
      <c r="Z27" s="13">
        <v>-29429.309700000002</v>
      </c>
      <c r="AA27" s="12">
        <v>-3.5503722399999999E-3</v>
      </c>
      <c r="AB27" s="13">
        <v>-1122.61466</v>
      </c>
      <c r="AC27" s="19"/>
      <c r="AD27" s="20">
        <v>1.1249999999999982E-2</v>
      </c>
      <c r="AE27" s="12">
        <v>2.9023670400000002E-3</v>
      </c>
      <c r="AF27" s="13">
        <v>-29097.080900000001</v>
      </c>
      <c r="AG27" s="12">
        <v>-3.6154023999999999E-3</v>
      </c>
      <c r="AH27" s="13">
        <v>97.435416500000002</v>
      </c>
      <c r="AI27" s="12">
        <v>2.94687193E-3</v>
      </c>
      <c r="AJ27" s="13">
        <v>-15222.0602</v>
      </c>
      <c r="AK27" s="12">
        <v>-2.74529174E-3</v>
      </c>
      <c r="AL27" s="13">
        <v>-2823.1486599999998</v>
      </c>
    </row>
    <row r="28" spans="2:38" x14ac:dyDescent="0.25">
      <c r="B28" s="20">
        <v>0.1288</v>
      </c>
      <c r="C28" s="12">
        <v>-1.1464827399999999E-4</v>
      </c>
      <c r="D28" s="13">
        <v>-1130.3212599999999</v>
      </c>
      <c r="E28" s="12">
        <v>1.6431290999999998E-5</v>
      </c>
      <c r="F28" s="13">
        <v>-64.980769899999999</v>
      </c>
      <c r="G28" s="12">
        <v>-9.9451198000000002E-5</v>
      </c>
      <c r="H28" s="13">
        <v>-1134.0381400000001</v>
      </c>
      <c r="I28" s="12">
        <v>2.44805336E-5</v>
      </c>
      <c r="J28" s="13">
        <v>-128.33059600000001</v>
      </c>
      <c r="K28" s="12">
        <v>-9.9451198000000002E-5</v>
      </c>
      <c r="L28" s="13">
        <v>-1134.0381400000001</v>
      </c>
      <c r="M28" s="12">
        <v>2.44805336E-5</v>
      </c>
      <c r="N28" s="13">
        <v>-128.33059600000001</v>
      </c>
      <c r="O28" s="19"/>
      <c r="P28" s="20">
        <v>0.1288</v>
      </c>
      <c r="Q28" s="12">
        <v>3.4917660400000002E-3</v>
      </c>
      <c r="R28" s="13">
        <v>-29218.201000000001</v>
      </c>
      <c r="S28" s="12">
        <v>-3.9864154100000002E-3</v>
      </c>
      <c r="T28" s="13">
        <v>-1185.6191200000001</v>
      </c>
      <c r="U28" s="12">
        <v>2.5340215999999998E-3</v>
      </c>
      <c r="V28" s="13">
        <v>-29509.805899999999</v>
      </c>
      <c r="W28" s="12">
        <v>-3.5510817800000001E-3</v>
      </c>
      <c r="X28" s="13">
        <v>-1241.4824900000001</v>
      </c>
      <c r="Y28" s="12">
        <v>2.5340215999999998E-3</v>
      </c>
      <c r="Z28" s="13">
        <v>-29509.805899999999</v>
      </c>
      <c r="AA28" s="12">
        <v>-3.5510817800000001E-3</v>
      </c>
      <c r="AB28" s="13">
        <v>-1241.4824900000001</v>
      </c>
      <c r="AC28" s="19"/>
      <c r="AD28" s="20">
        <v>1.1874999999999997E-2</v>
      </c>
      <c r="AE28" s="12">
        <v>2.92651169E-3</v>
      </c>
      <c r="AF28" s="13">
        <v>-29132.477299999999</v>
      </c>
      <c r="AG28" s="12">
        <v>-3.6105044100000002E-3</v>
      </c>
      <c r="AH28" s="13">
        <v>88.600313499999999</v>
      </c>
      <c r="AI28" s="12">
        <v>2.96815892E-3</v>
      </c>
      <c r="AJ28" s="13">
        <v>-15138.9645</v>
      </c>
      <c r="AK28" s="12">
        <v>-2.74729888E-3</v>
      </c>
      <c r="AL28" s="13">
        <v>-2728.8362000000002</v>
      </c>
    </row>
    <row r="29" spans="2:38" x14ac:dyDescent="0.25">
      <c r="B29" s="20">
        <v>0.129</v>
      </c>
      <c r="C29" s="12">
        <v>-1.14814258E-4</v>
      </c>
      <c r="D29" s="13">
        <v>-1137.2340300000001</v>
      </c>
      <c r="E29" s="12">
        <v>1.5913331299999999E-5</v>
      </c>
      <c r="F29" s="13">
        <v>-74.804895299999998</v>
      </c>
      <c r="G29" s="12">
        <v>-9.9695757199999994E-5</v>
      </c>
      <c r="H29" s="13">
        <v>-1090.36635</v>
      </c>
      <c r="I29" s="12">
        <v>3.0238557699999999E-5</v>
      </c>
      <c r="J29" s="13">
        <v>-35.4205361</v>
      </c>
      <c r="K29" s="12">
        <v>-9.9695757199999994E-5</v>
      </c>
      <c r="L29" s="13">
        <v>-1090.36635</v>
      </c>
      <c r="M29" s="12">
        <v>3.0238557699999999E-5</v>
      </c>
      <c r="N29" s="13">
        <v>-35.4205361</v>
      </c>
      <c r="O29" s="19"/>
      <c r="P29" s="20">
        <v>0.129</v>
      </c>
      <c r="Q29" s="12">
        <v>3.4999293100000002E-3</v>
      </c>
      <c r="R29" s="13">
        <v>-29125.674500000001</v>
      </c>
      <c r="S29" s="12">
        <v>-3.9730976300000002E-3</v>
      </c>
      <c r="T29" s="13">
        <v>-963.08180400000003</v>
      </c>
      <c r="U29" s="12">
        <v>2.5352430299999998E-3</v>
      </c>
      <c r="V29" s="13">
        <v>-29618.254199999999</v>
      </c>
      <c r="W29" s="12">
        <v>-3.5523529100000002E-3</v>
      </c>
      <c r="X29" s="13">
        <v>-1365.2262499999999</v>
      </c>
      <c r="Y29" s="12">
        <v>2.5352430299999998E-3</v>
      </c>
      <c r="Z29" s="13">
        <v>-29618.254199999999</v>
      </c>
      <c r="AA29" s="12">
        <v>-3.5523529100000002E-3</v>
      </c>
      <c r="AB29" s="13">
        <v>-1365.2262499999999</v>
      </c>
      <c r="AC29" s="19"/>
      <c r="AD29" s="20">
        <v>1.2500000000000011E-2</v>
      </c>
      <c r="AE29" s="12">
        <v>2.9501681399999998E-3</v>
      </c>
      <c r="AF29" s="13">
        <v>-29166.7235</v>
      </c>
      <c r="AG29" s="12">
        <v>-3.6058300600000002E-3</v>
      </c>
      <c r="AH29" s="13">
        <v>80.007455699999994</v>
      </c>
      <c r="AI29" s="12">
        <v>2.9889341500000002E-3</v>
      </c>
      <c r="AJ29" s="13">
        <v>-15059.270200000001</v>
      </c>
      <c r="AK29" s="12">
        <v>-2.7499055200000001E-3</v>
      </c>
      <c r="AL29" s="13">
        <v>-2640.2406700000001</v>
      </c>
    </row>
    <row r="30" spans="2:38" x14ac:dyDescent="0.25">
      <c r="B30" s="20">
        <v>0.129</v>
      </c>
      <c r="C30" s="12">
        <v>-1.14814258E-4</v>
      </c>
      <c r="D30" s="13">
        <v>-1123.6633400000001</v>
      </c>
      <c r="E30" s="12">
        <v>1.7303464900000001E-5</v>
      </c>
      <c r="F30" s="13">
        <v>-51.0777918</v>
      </c>
      <c r="G30" s="12">
        <v>-9.9695757199999994E-5</v>
      </c>
      <c r="H30" s="13">
        <v>-1141.5162700000001</v>
      </c>
      <c r="I30" s="12">
        <v>2.34828474E-5</v>
      </c>
      <c r="J30" s="13">
        <v>-141.90373</v>
      </c>
      <c r="K30" s="12">
        <v>-9.9695757199999994E-5</v>
      </c>
      <c r="L30" s="13">
        <v>-1141.5162700000001</v>
      </c>
      <c r="M30" s="12">
        <v>2.34828474E-5</v>
      </c>
      <c r="N30" s="13">
        <v>-141.90373</v>
      </c>
      <c r="O30" s="19"/>
      <c r="P30" s="20">
        <v>0.129</v>
      </c>
      <c r="Q30" s="12">
        <v>3.4999293100000002E-3</v>
      </c>
      <c r="R30" s="13">
        <v>-29277.618999999999</v>
      </c>
      <c r="S30" s="12">
        <v>-4.0003278099999999E-3</v>
      </c>
      <c r="T30" s="13">
        <v>-1324.38447</v>
      </c>
      <c r="U30" s="12">
        <v>2.5352430299999998E-3</v>
      </c>
      <c r="V30" s="13">
        <v>-29206.5978</v>
      </c>
      <c r="W30" s="12">
        <v>-3.50965814E-3</v>
      </c>
      <c r="X30" s="13">
        <v>-781.29500199999995</v>
      </c>
      <c r="Y30" s="12">
        <v>2.5352430299999998E-3</v>
      </c>
      <c r="Z30" s="13">
        <v>-29206.5978</v>
      </c>
      <c r="AA30" s="12">
        <v>-3.50965814E-3</v>
      </c>
      <c r="AB30" s="13">
        <v>-781.29500199999995</v>
      </c>
      <c r="AC30" s="19"/>
      <c r="AD30" s="20">
        <v>1.3124999999999998E-2</v>
      </c>
      <c r="AE30" s="12">
        <v>2.9733207299999999E-3</v>
      </c>
      <c r="AF30" s="13">
        <v>-29199.638299999999</v>
      </c>
      <c r="AG30" s="12">
        <v>-3.6014225000000001E-3</v>
      </c>
      <c r="AH30" s="13">
        <v>71.754005100000001</v>
      </c>
      <c r="AI30" s="12">
        <v>3.00919753E-3</v>
      </c>
      <c r="AJ30" s="13">
        <v>-14982.935100000001</v>
      </c>
      <c r="AK30" s="12">
        <v>-2.7530610799999999E-3</v>
      </c>
      <c r="AL30" s="13">
        <v>-2557.1749</v>
      </c>
    </row>
    <row r="31" spans="2:38" x14ac:dyDescent="0.25">
      <c r="B31" s="20">
        <v>0.1298</v>
      </c>
      <c r="C31" s="12">
        <v>-1.1562170300000001E-4</v>
      </c>
      <c r="D31" s="13">
        <v>-1136.89337</v>
      </c>
      <c r="E31" s="12">
        <v>1.7319422300000001E-5</v>
      </c>
      <c r="F31" s="13">
        <v>-57.439501300000003</v>
      </c>
      <c r="G31" s="12">
        <v>-1.00440913E-4</v>
      </c>
      <c r="H31" s="13">
        <v>-1102.41255</v>
      </c>
      <c r="I31" s="12">
        <v>2.96015018E-5</v>
      </c>
      <c r="J31" s="13">
        <v>-46.327365700000001</v>
      </c>
      <c r="K31" s="12">
        <v>-1.00440913E-4</v>
      </c>
      <c r="L31" s="13">
        <v>-1102.41255</v>
      </c>
      <c r="M31" s="12">
        <v>2.96015018E-5</v>
      </c>
      <c r="N31" s="13">
        <v>-46.327365700000001</v>
      </c>
      <c r="O31" s="19"/>
      <c r="P31" s="20">
        <v>0.1298</v>
      </c>
      <c r="Q31" s="12">
        <v>3.5211989900000001E-3</v>
      </c>
      <c r="R31" s="13">
        <v>-28631.2091</v>
      </c>
      <c r="S31" s="12">
        <v>-3.9692937000000003E-3</v>
      </c>
      <c r="T31" s="13">
        <v>-1011.024</v>
      </c>
      <c r="U31" s="12">
        <v>2.55796938E-3</v>
      </c>
      <c r="V31" s="13">
        <v>-29576.376700000001</v>
      </c>
      <c r="W31" s="12">
        <v>-3.5365457900000002E-3</v>
      </c>
      <c r="X31" s="13">
        <v>-1532.1414</v>
      </c>
      <c r="Y31" s="12">
        <v>2.55796938E-3</v>
      </c>
      <c r="Z31" s="13">
        <v>-29576.376700000001</v>
      </c>
      <c r="AA31" s="12">
        <v>-3.5365457900000002E-3</v>
      </c>
      <c r="AB31" s="13">
        <v>-1532.1414</v>
      </c>
      <c r="AC31" s="19"/>
      <c r="AD31" s="20">
        <v>1.3749999999999984E-2</v>
      </c>
      <c r="AE31" s="12">
        <v>2.9959564999999999E-3</v>
      </c>
      <c r="AF31" s="13">
        <v>-29231.0802</v>
      </c>
      <c r="AG31" s="12">
        <v>-3.5973157E-3</v>
      </c>
      <c r="AH31" s="13">
        <v>63.919238700000001</v>
      </c>
      <c r="AI31" s="12">
        <v>3.0289492499999998E-3</v>
      </c>
      <c r="AJ31" s="13">
        <v>-14909.9197</v>
      </c>
      <c r="AK31" s="12">
        <v>-2.75671855E-3</v>
      </c>
      <c r="AL31" s="13">
        <v>-2479.4541800000002</v>
      </c>
    </row>
    <row r="32" spans="2:38" x14ac:dyDescent="0.25">
      <c r="B32" s="20">
        <v>0.13059999999999999</v>
      </c>
      <c r="C32" s="12">
        <v>-1.16265373E-4</v>
      </c>
      <c r="D32" s="13">
        <v>-1149.08194</v>
      </c>
      <c r="E32" s="12">
        <v>1.7134509699999999E-5</v>
      </c>
      <c r="F32" s="13">
        <v>-65.836550599999995</v>
      </c>
      <c r="G32" s="12">
        <v>-1.0108903399999999E-4</v>
      </c>
      <c r="H32" s="13">
        <v>-1113.0770500000001</v>
      </c>
      <c r="I32" s="12">
        <v>2.8835761700000001E-5</v>
      </c>
      <c r="J32" s="13">
        <v>-57.858404800000002</v>
      </c>
      <c r="K32" s="12">
        <v>-1.0108903399999999E-4</v>
      </c>
      <c r="L32" s="13">
        <v>-1113.0770500000001</v>
      </c>
      <c r="M32" s="12">
        <v>2.8835761700000001E-5</v>
      </c>
      <c r="N32" s="13">
        <v>-57.858404800000002</v>
      </c>
      <c r="O32" s="19"/>
      <c r="P32" s="20">
        <v>0.13059999999999999</v>
      </c>
      <c r="Q32" s="12">
        <v>3.5459989000000002E-3</v>
      </c>
      <c r="R32" s="13">
        <v>-28636.665300000001</v>
      </c>
      <c r="S32" s="12">
        <v>-3.9831937899999998E-3</v>
      </c>
      <c r="T32" s="13">
        <v>-1102.00532</v>
      </c>
      <c r="U32" s="12">
        <v>2.5832366999999998E-3</v>
      </c>
      <c r="V32" s="13">
        <v>-29760.735499999999</v>
      </c>
      <c r="W32" s="12">
        <v>-3.54461491E-3</v>
      </c>
      <c r="X32" s="13">
        <v>-1900.28422</v>
      </c>
      <c r="Y32" s="12">
        <v>2.5832366999999998E-3</v>
      </c>
      <c r="Z32" s="13">
        <v>-29760.735499999999</v>
      </c>
      <c r="AA32" s="12">
        <v>-3.54461491E-3</v>
      </c>
      <c r="AB32" s="13">
        <v>-1900.28422</v>
      </c>
      <c r="AC32" s="19"/>
      <c r="AD32" s="20">
        <v>1.4374999999999999E-2</v>
      </c>
      <c r="AE32" s="12">
        <v>3.0180649999999999E-3</v>
      </c>
      <c r="AF32" s="13">
        <v>-29260.944100000001</v>
      </c>
      <c r="AG32" s="12">
        <v>-3.5935355099999998E-3</v>
      </c>
      <c r="AH32" s="13">
        <v>56.564784600000003</v>
      </c>
      <c r="AI32" s="12">
        <v>3.04818982E-3</v>
      </c>
      <c r="AJ32" s="13">
        <v>-14840.1841</v>
      </c>
      <c r="AK32" s="12">
        <v>-2.7608341799999999E-3</v>
      </c>
      <c r="AL32" s="13">
        <v>-2406.8953999999999</v>
      </c>
    </row>
    <row r="33" spans="2:38" x14ac:dyDescent="0.25">
      <c r="B33" s="20">
        <v>0.13139999999999999</v>
      </c>
      <c r="C33" s="12">
        <v>-1.16766935E-4</v>
      </c>
      <c r="D33" s="13">
        <v>-1160.00974</v>
      </c>
      <c r="E33" s="12">
        <v>1.6826272600000002E-5</v>
      </c>
      <c r="F33" s="13">
        <v>-75.158628300000004</v>
      </c>
      <c r="G33" s="12">
        <v>-1.0164532899999999E-4</v>
      </c>
      <c r="H33" s="13">
        <v>-1122.1834799999999</v>
      </c>
      <c r="I33" s="12">
        <v>2.8051934899999999E-5</v>
      </c>
      <c r="J33" s="13">
        <v>-68.734848</v>
      </c>
      <c r="K33" s="12">
        <v>-1.0164532899999999E-4</v>
      </c>
      <c r="L33" s="13">
        <v>-1122.1834799999999</v>
      </c>
      <c r="M33" s="12">
        <v>2.8051934899999999E-5</v>
      </c>
      <c r="N33" s="13">
        <v>-68.734848</v>
      </c>
      <c r="O33" s="19"/>
      <c r="P33" s="20">
        <v>0.13139999999999999</v>
      </c>
      <c r="Q33" s="12">
        <v>3.5709076100000001E-3</v>
      </c>
      <c r="R33" s="13">
        <v>-28563.140599999999</v>
      </c>
      <c r="S33" s="12">
        <v>-3.9964657899999997E-3</v>
      </c>
      <c r="T33" s="13">
        <v>-1239.02522</v>
      </c>
      <c r="U33" s="12">
        <v>2.6075688000000001E-3</v>
      </c>
      <c r="V33" s="13">
        <v>-29554.4516</v>
      </c>
      <c r="W33" s="12">
        <v>-3.5396211899999998E-3</v>
      </c>
      <c r="X33" s="13">
        <v>-2172.7964299999999</v>
      </c>
      <c r="Y33" s="12">
        <v>2.6075688000000001E-3</v>
      </c>
      <c r="Z33" s="13">
        <v>-29554.4516</v>
      </c>
      <c r="AA33" s="12">
        <v>-3.5396211899999998E-3</v>
      </c>
      <c r="AB33" s="13">
        <v>-2172.7964299999999</v>
      </c>
      <c r="AC33" s="19"/>
      <c r="AD33" s="20">
        <v>1.5000000000000013E-2</v>
      </c>
      <c r="AE33" s="12">
        <v>3.0396381099999999E-3</v>
      </c>
      <c r="AF33" s="13">
        <v>-29289.158100000001</v>
      </c>
      <c r="AG33" s="12">
        <v>-3.5901005999999999E-3</v>
      </c>
      <c r="AH33" s="13">
        <v>49.735147499999997</v>
      </c>
      <c r="AI33" s="12">
        <v>3.06692009E-3</v>
      </c>
      <c r="AJ33" s="13">
        <v>-14773.686900000001</v>
      </c>
      <c r="AK33" s="12">
        <v>-2.7653671600000001E-3</v>
      </c>
      <c r="AL33" s="13">
        <v>-2339.3162200000002</v>
      </c>
    </row>
    <row r="34" spans="2:38" x14ac:dyDescent="0.25">
      <c r="B34" s="20">
        <v>0.13220000000000001</v>
      </c>
      <c r="C34" s="12">
        <v>-1.17143438E-4</v>
      </c>
      <c r="D34" s="13">
        <v>-1169.5690199999999</v>
      </c>
      <c r="E34" s="12">
        <v>1.6443806E-5</v>
      </c>
      <c r="F34" s="13">
        <v>-84.724125000000001</v>
      </c>
      <c r="G34" s="12">
        <v>-1.02113292E-4</v>
      </c>
      <c r="H34" s="13">
        <v>-1129.63789</v>
      </c>
      <c r="I34" s="12">
        <v>2.7299853000000001E-5</v>
      </c>
      <c r="J34" s="13">
        <v>-78.374425200000005</v>
      </c>
      <c r="K34" s="12">
        <v>-1.02113292E-4</v>
      </c>
      <c r="L34" s="13">
        <v>-1129.63789</v>
      </c>
      <c r="M34" s="12">
        <v>2.7299853000000001E-5</v>
      </c>
      <c r="N34" s="13">
        <v>-78.374425200000005</v>
      </c>
      <c r="O34" s="19"/>
      <c r="P34" s="20">
        <v>0.13220000000000001</v>
      </c>
      <c r="Q34" s="12">
        <v>3.59350127E-3</v>
      </c>
      <c r="R34" s="13">
        <v>-28184.7929</v>
      </c>
      <c r="S34" s="12">
        <v>-4.0003926700000001E-3</v>
      </c>
      <c r="T34" s="13">
        <v>-1403.71108</v>
      </c>
      <c r="U34" s="12">
        <v>2.6285612799999999E-3</v>
      </c>
      <c r="V34" s="13">
        <v>-28996.001700000001</v>
      </c>
      <c r="W34" s="12">
        <v>-3.5255669100000002E-3</v>
      </c>
      <c r="X34" s="13">
        <v>-2455.05546</v>
      </c>
      <c r="Y34" s="12">
        <v>2.6285612799999999E-3</v>
      </c>
      <c r="Z34" s="13">
        <v>-28996.001700000001</v>
      </c>
      <c r="AA34" s="12">
        <v>-3.5255669100000002E-3</v>
      </c>
      <c r="AB34" s="13">
        <v>-2455.05546</v>
      </c>
      <c r="AC34" s="19"/>
      <c r="AD34" s="20">
        <v>1.5625E-2</v>
      </c>
      <c r="AE34" s="12">
        <v>3.0606698699999998E-3</v>
      </c>
      <c r="AF34" s="13">
        <v>-29315.680700000001</v>
      </c>
      <c r="AG34" s="12">
        <v>-3.5870233700000002E-3</v>
      </c>
      <c r="AH34" s="13">
        <v>43.458486000000001</v>
      </c>
      <c r="AI34" s="12">
        <v>3.0851412499999999E-3</v>
      </c>
      <c r="AJ34" s="13">
        <v>-14710.383</v>
      </c>
      <c r="AK34" s="12">
        <v>-2.7702793599999999E-3</v>
      </c>
      <c r="AL34" s="13">
        <v>-2276.53451</v>
      </c>
    </row>
    <row r="35" spans="2:38" x14ac:dyDescent="0.25">
      <c r="B35" s="20">
        <v>0.13300000000000001</v>
      </c>
      <c r="C35" s="12">
        <v>-1.17408702E-4</v>
      </c>
      <c r="D35" s="13">
        <v>-1177.75944</v>
      </c>
      <c r="E35" s="12">
        <v>1.6013555199999999E-5</v>
      </c>
      <c r="F35" s="13">
        <v>-94.198515299999997</v>
      </c>
      <c r="G35" s="12">
        <v>-1.0249591E-4</v>
      </c>
      <c r="H35" s="13">
        <v>-1135.43371</v>
      </c>
      <c r="I35" s="12">
        <v>2.6591891000000001E-5</v>
      </c>
      <c r="J35" s="13">
        <v>-86.650070099999994</v>
      </c>
      <c r="K35" s="12">
        <v>-1.0249591E-4</v>
      </c>
      <c r="L35" s="13">
        <v>-1135.43371</v>
      </c>
      <c r="M35" s="12">
        <v>2.6591891000000001E-5</v>
      </c>
      <c r="N35" s="13">
        <v>-86.650070099999994</v>
      </c>
      <c r="O35" s="19"/>
      <c r="P35" s="20">
        <v>0.13300000000000001</v>
      </c>
      <c r="Q35" s="12">
        <v>3.6121724600000002E-3</v>
      </c>
      <c r="R35" s="13">
        <v>-27480.545999999998</v>
      </c>
      <c r="S35" s="12">
        <v>-3.9922984999999998E-3</v>
      </c>
      <c r="T35" s="13">
        <v>-1573.6009100000001</v>
      </c>
      <c r="U35" s="12">
        <v>2.64469172E-3</v>
      </c>
      <c r="V35" s="13">
        <v>-28213.710999999999</v>
      </c>
      <c r="W35" s="12">
        <v>-3.50507463E-3</v>
      </c>
      <c r="X35" s="13">
        <v>-2763.1461100000001</v>
      </c>
      <c r="Y35" s="12">
        <v>2.64469172E-3</v>
      </c>
      <c r="Z35" s="13">
        <v>-28213.710999999999</v>
      </c>
      <c r="AA35" s="12">
        <v>-3.50507463E-3</v>
      </c>
      <c r="AB35" s="13">
        <v>-2763.1461100000001</v>
      </c>
      <c r="AC35" s="19"/>
      <c r="AD35" s="20">
        <v>1.6249999999999987E-2</v>
      </c>
      <c r="AE35" s="12">
        <v>3.0811563299999998E-3</v>
      </c>
      <c r="AF35" s="13">
        <v>-29340.497200000002</v>
      </c>
      <c r="AG35" s="12">
        <v>-3.5843107399999999E-3</v>
      </c>
      <c r="AH35" s="13">
        <v>37.747604799999998</v>
      </c>
      <c r="AI35" s="12">
        <v>3.1028548400000001E-3</v>
      </c>
      <c r="AJ35" s="13">
        <v>-14650.2228</v>
      </c>
      <c r="AK35" s="12">
        <v>-2.7755350900000001E-3</v>
      </c>
      <c r="AL35" s="13">
        <v>-2218.36789</v>
      </c>
    </row>
    <row r="36" spans="2:38" x14ac:dyDescent="0.25">
      <c r="B36" s="20">
        <v>0.1338</v>
      </c>
      <c r="C36" s="12">
        <v>-1.17574232E-4</v>
      </c>
      <c r="D36" s="13">
        <v>-1184.6721299999999</v>
      </c>
      <c r="E36" s="12">
        <v>1.5544958300000001E-5</v>
      </c>
      <c r="F36" s="13">
        <v>-103.51070799999999</v>
      </c>
      <c r="G36" s="12">
        <v>-1.027962E-4</v>
      </c>
      <c r="H36" s="13">
        <v>-1139.64264</v>
      </c>
      <c r="I36" s="12">
        <v>2.5920456999999999E-5</v>
      </c>
      <c r="J36" s="13">
        <v>-93.700428000000002</v>
      </c>
      <c r="K36" s="12">
        <v>-1.027962E-4</v>
      </c>
      <c r="L36" s="13">
        <v>-1139.64264</v>
      </c>
      <c r="M36" s="12">
        <v>2.5920456999999999E-5</v>
      </c>
      <c r="N36" s="13">
        <v>-93.700428000000002</v>
      </c>
      <c r="O36" s="19"/>
      <c r="P36" s="20">
        <v>0.1338</v>
      </c>
      <c r="Q36" s="12">
        <v>3.62596979E-3</v>
      </c>
      <c r="R36" s="13">
        <v>-26529.096600000001</v>
      </c>
      <c r="S36" s="12">
        <v>-3.9728704899999997E-3</v>
      </c>
      <c r="T36" s="13">
        <v>-1730.7090800000001</v>
      </c>
      <c r="U36" s="12">
        <v>2.6551530199999999E-3</v>
      </c>
      <c r="V36" s="13">
        <v>-27337.738700000002</v>
      </c>
      <c r="W36" s="12">
        <v>-3.4797290299999999E-3</v>
      </c>
      <c r="X36" s="13">
        <v>-3080.0170400000002</v>
      </c>
      <c r="Y36" s="12">
        <v>2.6551530199999999E-3</v>
      </c>
      <c r="Z36" s="13">
        <v>-27337.738700000002</v>
      </c>
      <c r="AA36" s="12">
        <v>-3.4797290299999999E-3</v>
      </c>
      <c r="AB36" s="13">
        <v>-3080.0170400000002</v>
      </c>
      <c r="AC36" s="19"/>
      <c r="AD36" s="20">
        <v>1.6875000000000001E-2</v>
      </c>
      <c r="AE36" s="12">
        <v>3.1010953199999999E-3</v>
      </c>
      <c r="AF36" s="13">
        <v>-29363.617200000001</v>
      </c>
      <c r="AG36" s="12">
        <v>-3.5819648999999999E-3</v>
      </c>
      <c r="AH36" s="13">
        <v>32.601127699999999</v>
      </c>
      <c r="AI36" s="12">
        <v>3.1200627599999998E-3</v>
      </c>
      <c r="AJ36" s="13">
        <v>-14593.150900000001</v>
      </c>
      <c r="AK36" s="12">
        <v>-2.7811008899999998E-3</v>
      </c>
      <c r="AL36" s="13">
        <v>-2164.6334099999999</v>
      </c>
    </row>
    <row r="37" spans="2:38" x14ac:dyDescent="0.25">
      <c r="B37" s="20">
        <v>0.1346</v>
      </c>
      <c r="C37" s="12">
        <v>-1.17649779E-4</v>
      </c>
      <c r="D37" s="13">
        <v>-1190.46531</v>
      </c>
      <c r="E37" s="12">
        <v>1.50357813E-5</v>
      </c>
      <c r="F37" s="13">
        <v>-112.77066499999999</v>
      </c>
      <c r="G37" s="12">
        <v>-1.0301731900000001E-4</v>
      </c>
      <c r="H37" s="13">
        <v>-1142.3965900000001</v>
      </c>
      <c r="I37" s="12">
        <v>2.52703829E-5</v>
      </c>
      <c r="J37" s="13">
        <v>-99.787681000000006</v>
      </c>
      <c r="K37" s="12">
        <v>-1.0301731900000001E-4</v>
      </c>
      <c r="L37" s="13">
        <v>-1142.3965900000001</v>
      </c>
      <c r="M37" s="12">
        <v>2.52703829E-5</v>
      </c>
      <c r="N37" s="13">
        <v>-99.787681000000006</v>
      </c>
      <c r="O37" s="19"/>
      <c r="P37" s="20">
        <v>0.1346</v>
      </c>
      <c r="Q37" s="12">
        <v>3.6344570999999998E-3</v>
      </c>
      <c r="R37" s="13">
        <v>-25439.3184</v>
      </c>
      <c r="S37" s="12">
        <v>-3.9442613600000004E-3</v>
      </c>
      <c r="T37" s="13">
        <v>-1864.2628500000001</v>
      </c>
      <c r="U37" s="12">
        <v>2.6597069099999998E-3</v>
      </c>
      <c r="V37" s="13">
        <v>-26459.503499999999</v>
      </c>
      <c r="W37" s="12">
        <v>-3.4503843299999999E-3</v>
      </c>
      <c r="X37" s="13">
        <v>-3385.2695899999999</v>
      </c>
      <c r="Y37" s="12">
        <v>2.6597069099999998E-3</v>
      </c>
      <c r="Z37" s="13">
        <v>-26459.503499999999</v>
      </c>
      <c r="AA37" s="12">
        <v>-3.4503843299999999E-3</v>
      </c>
      <c r="AB37" s="13">
        <v>-3385.2695899999999</v>
      </c>
      <c r="AC37" s="19"/>
      <c r="AD37" s="20">
        <v>1.7500000000000016E-2</v>
      </c>
      <c r="AE37" s="12">
        <v>3.1204863399999999E-3</v>
      </c>
      <c r="AF37" s="13">
        <v>-29385.070899999999</v>
      </c>
      <c r="AG37" s="12">
        <v>-3.5799839800000001E-3</v>
      </c>
      <c r="AH37" s="13">
        <v>28.004819399999999</v>
      </c>
      <c r="AI37" s="12">
        <v>3.13676731E-3</v>
      </c>
      <c r="AJ37" s="13">
        <v>-14539.105600000001</v>
      </c>
      <c r="AK37" s="12">
        <v>-2.7869453099999999E-3</v>
      </c>
      <c r="AL37" s="13">
        <v>-2115.14734</v>
      </c>
    </row>
    <row r="38" spans="2:38" x14ac:dyDescent="0.25">
      <c r="B38" s="20">
        <v>0.13539999999999999</v>
      </c>
      <c r="C38" s="12">
        <v>-1.17643621E-4</v>
      </c>
      <c r="D38" s="13">
        <v>-1195.33492</v>
      </c>
      <c r="E38" s="12">
        <v>1.4477001699999999E-5</v>
      </c>
      <c r="F38" s="13">
        <v>-122.191536</v>
      </c>
      <c r="G38" s="12">
        <v>-1.03162426E-4</v>
      </c>
      <c r="H38" s="13">
        <v>-1143.86484</v>
      </c>
      <c r="I38" s="12">
        <v>2.46269413E-5</v>
      </c>
      <c r="J38" s="13">
        <v>-105.197873</v>
      </c>
      <c r="K38" s="12">
        <v>-1.03162426E-4</v>
      </c>
      <c r="L38" s="13">
        <v>-1143.86484</v>
      </c>
      <c r="M38" s="12">
        <v>2.46269413E-5</v>
      </c>
      <c r="N38" s="13">
        <v>-105.197873</v>
      </c>
      <c r="O38" s="19"/>
      <c r="P38" s="20">
        <v>0.13539999999999999</v>
      </c>
      <c r="Q38" s="12">
        <v>3.6375909600000001E-3</v>
      </c>
      <c r="R38" s="13">
        <v>-24308.807000000001</v>
      </c>
      <c r="S38" s="12">
        <v>-3.9088562400000004E-3</v>
      </c>
      <c r="T38" s="13">
        <v>-1970.00485</v>
      </c>
      <c r="U38" s="12">
        <v>2.6585553399999999E-3</v>
      </c>
      <c r="V38" s="13">
        <v>-25622.7628</v>
      </c>
      <c r="W38" s="12">
        <v>-3.4174348500000001E-3</v>
      </c>
      <c r="X38" s="13">
        <v>-3667.0465100000001</v>
      </c>
      <c r="Y38" s="12">
        <v>2.6585553399999999E-3</v>
      </c>
      <c r="Z38" s="13">
        <v>-25622.7628</v>
      </c>
      <c r="AA38" s="12">
        <v>-3.4174348500000001E-3</v>
      </c>
      <c r="AB38" s="13">
        <v>-3667.0465100000001</v>
      </c>
      <c r="AC38" s="19"/>
      <c r="AD38" s="20">
        <v>1.8125000000000002E-2</v>
      </c>
      <c r="AE38" s="12">
        <v>3.1393304100000002E-3</v>
      </c>
      <c r="AF38" s="13">
        <v>-29404.906800000001</v>
      </c>
      <c r="AG38" s="12">
        <v>-3.5783626900000001E-3</v>
      </c>
      <c r="AH38" s="13">
        <v>23.933023299999999</v>
      </c>
      <c r="AI38" s="12">
        <v>3.1529711499999999E-3</v>
      </c>
      <c r="AJ38" s="13">
        <v>-14488.0185</v>
      </c>
      <c r="AK38" s="12">
        <v>-2.79303873E-3</v>
      </c>
      <c r="AL38" s="13">
        <v>-2069.7251500000002</v>
      </c>
    </row>
    <row r="39" spans="2:38" x14ac:dyDescent="0.25">
      <c r="B39" s="20">
        <v>0.13619999999999999</v>
      </c>
      <c r="C39" s="12">
        <v>-1.17562663E-4</v>
      </c>
      <c r="D39" s="13">
        <v>-1199.4834800000001</v>
      </c>
      <c r="E39" s="12">
        <v>1.3857091E-5</v>
      </c>
      <c r="F39" s="13">
        <v>-132.01951099999999</v>
      </c>
      <c r="G39" s="12">
        <v>-1.03234446E-4</v>
      </c>
      <c r="H39" s="13">
        <v>-1144.23036</v>
      </c>
      <c r="I39" s="12">
        <v>2.3980209599999999E-5</v>
      </c>
      <c r="J39" s="13">
        <v>-110.178622</v>
      </c>
      <c r="K39" s="12">
        <v>-1.03234446E-4</v>
      </c>
      <c r="L39" s="13">
        <v>-1144.23036</v>
      </c>
      <c r="M39" s="12">
        <v>2.3980209599999999E-5</v>
      </c>
      <c r="N39" s="13">
        <v>-110.178622</v>
      </c>
      <c r="O39" s="19"/>
      <c r="P39" s="20">
        <v>0.13619999999999999</v>
      </c>
      <c r="Q39" s="12">
        <v>3.6356154000000002E-3</v>
      </c>
      <c r="R39" s="13">
        <v>-23203.963100000001</v>
      </c>
      <c r="S39" s="12">
        <v>-3.8685884699999999E-3</v>
      </c>
      <c r="T39" s="13">
        <v>-2047.96504</v>
      </c>
      <c r="U39" s="12">
        <v>2.65222735E-3</v>
      </c>
      <c r="V39" s="13">
        <v>-24833.171900000001</v>
      </c>
      <c r="W39" s="12">
        <v>-3.3810462299999999E-3</v>
      </c>
      <c r="X39" s="13">
        <v>-3923.0771100000002</v>
      </c>
      <c r="Y39" s="12">
        <v>2.65222735E-3</v>
      </c>
      <c r="Z39" s="13">
        <v>-24833.171900000001</v>
      </c>
      <c r="AA39" s="12">
        <v>-3.3810462299999999E-3</v>
      </c>
      <c r="AB39" s="13">
        <v>-3923.0771100000002</v>
      </c>
      <c r="AC39" s="19"/>
      <c r="AD39" s="20">
        <v>1.8749999999999989E-2</v>
      </c>
      <c r="AE39" s="12">
        <v>3.15762984E-3</v>
      </c>
      <c r="AF39" s="13">
        <v>-29423.187999999998</v>
      </c>
      <c r="AG39" s="12">
        <v>-3.5770928199999998E-3</v>
      </c>
      <c r="AH39" s="13">
        <v>20.350187399999999</v>
      </c>
      <c r="AI39" s="12">
        <v>3.1686773299999999E-3</v>
      </c>
      <c r="AJ39" s="13">
        <v>-14439.813899999999</v>
      </c>
      <c r="AK39" s="12">
        <v>-2.79935324E-3</v>
      </c>
      <c r="AL39" s="13">
        <v>-2028.1815099999999</v>
      </c>
    </row>
    <row r="40" spans="2:38" x14ac:dyDescent="0.25">
      <c r="B40" s="20">
        <v>0.13700000000000001</v>
      </c>
      <c r="C40" s="12">
        <v>-1.17412403E-4</v>
      </c>
      <c r="D40" s="13">
        <v>-1203.0903499999999</v>
      </c>
      <c r="E40" s="12">
        <v>1.3165550900000001E-5</v>
      </c>
      <c r="F40" s="13">
        <v>-142.47455099999999</v>
      </c>
      <c r="G40" s="12">
        <v>-1.03235865E-4</v>
      </c>
      <c r="H40" s="13">
        <v>-1143.6685500000001</v>
      </c>
      <c r="I40" s="12">
        <v>2.33265051E-5</v>
      </c>
      <c r="J40" s="13">
        <v>-114.908793</v>
      </c>
      <c r="K40" s="12">
        <v>-1.03235865E-4</v>
      </c>
      <c r="L40" s="13">
        <v>-1143.6685500000001</v>
      </c>
      <c r="M40" s="12">
        <v>2.33265051E-5</v>
      </c>
      <c r="N40" s="13">
        <v>-114.908793</v>
      </c>
      <c r="O40" s="19"/>
      <c r="P40" s="20">
        <v>0.13700000000000001</v>
      </c>
      <c r="Q40" s="12">
        <v>3.6289725700000002E-3</v>
      </c>
      <c r="R40" s="13">
        <v>-22155.6587</v>
      </c>
      <c r="S40" s="12">
        <v>-3.82468858E-3</v>
      </c>
      <c r="T40" s="13">
        <v>-2100.11364</v>
      </c>
      <c r="U40" s="12">
        <v>2.6414798200000002E-3</v>
      </c>
      <c r="V40" s="13">
        <v>-24075.759099999999</v>
      </c>
      <c r="W40" s="12">
        <v>-3.3413447999999998E-3</v>
      </c>
      <c r="X40" s="13">
        <v>-4156.5241100000003</v>
      </c>
      <c r="Y40" s="12">
        <v>2.6414798200000002E-3</v>
      </c>
      <c r="Z40" s="13">
        <v>-24075.759099999999</v>
      </c>
      <c r="AA40" s="12">
        <v>-3.3413447999999998E-3</v>
      </c>
      <c r="AB40" s="13">
        <v>-4156.5241100000003</v>
      </c>
      <c r="AC40" s="19"/>
      <c r="AD40" s="20">
        <v>1.9375000000000003E-2</v>
      </c>
      <c r="AE40" s="12">
        <v>3.1753881700000001E-3</v>
      </c>
      <c r="AF40" s="13">
        <v>-29439.990099999999</v>
      </c>
      <c r="AG40" s="12">
        <v>-3.5761637699999998E-3</v>
      </c>
      <c r="AH40" s="13">
        <v>17.212449100000001</v>
      </c>
      <c r="AI40" s="12">
        <v>3.1838893000000002E-3</v>
      </c>
      <c r="AJ40" s="13">
        <v>-14394.409</v>
      </c>
      <c r="AK40" s="12">
        <v>-2.8058624799999999E-3</v>
      </c>
      <c r="AL40" s="13">
        <v>-1990.3303900000001</v>
      </c>
    </row>
    <row r="41" spans="2:38" x14ac:dyDescent="0.25">
      <c r="B41" s="20">
        <v>0.13780000000000001</v>
      </c>
      <c r="C41" s="12">
        <v>-1.17196861E-4</v>
      </c>
      <c r="D41" s="13">
        <v>-1206.2863500000001</v>
      </c>
      <c r="E41" s="12">
        <v>1.23955561E-5</v>
      </c>
      <c r="F41" s="13">
        <v>-153.70508100000001</v>
      </c>
      <c r="G41" s="12">
        <v>-1.0316861200000001E-4</v>
      </c>
      <c r="H41" s="13">
        <v>-1142.33098</v>
      </c>
      <c r="I41" s="12">
        <v>2.26676141E-5</v>
      </c>
      <c r="J41" s="13">
        <v>-119.494444</v>
      </c>
      <c r="K41" s="12">
        <v>-1.0316861200000001E-4</v>
      </c>
      <c r="L41" s="13">
        <v>-1142.33098</v>
      </c>
      <c r="M41" s="12">
        <v>2.26676141E-5</v>
      </c>
      <c r="N41" s="13">
        <v>-119.494444</v>
      </c>
      <c r="O41" s="19"/>
      <c r="P41" s="20">
        <v>0.13780000000000001</v>
      </c>
      <c r="Q41" s="12">
        <v>3.6182284299999998E-3</v>
      </c>
      <c r="R41" s="13">
        <v>-21165.1859</v>
      </c>
      <c r="S41" s="12">
        <v>-3.7777506499999999E-3</v>
      </c>
      <c r="T41" s="13">
        <v>-2128.8144900000002</v>
      </c>
      <c r="U41" s="12">
        <v>2.62721055E-3</v>
      </c>
      <c r="V41" s="13">
        <v>-23332.364600000001</v>
      </c>
      <c r="W41" s="12">
        <v>-3.2985625400000001E-3</v>
      </c>
      <c r="X41" s="13">
        <v>-4370.8661899999997</v>
      </c>
      <c r="Y41" s="12">
        <v>2.62721055E-3</v>
      </c>
      <c r="Z41" s="13">
        <v>-23332.364600000001</v>
      </c>
      <c r="AA41" s="12">
        <v>-3.2985625400000001E-3</v>
      </c>
      <c r="AB41" s="13">
        <v>-4370.8661899999997</v>
      </c>
      <c r="AC41" s="19"/>
      <c r="AD41" s="20">
        <v>2.0000000000000018E-2</v>
      </c>
      <c r="AE41" s="12">
        <v>3.1926099699999999E-3</v>
      </c>
      <c r="AF41" s="13">
        <v>-29455.398099999999</v>
      </c>
      <c r="AG41" s="12">
        <v>-3.5755630199999998E-3</v>
      </c>
      <c r="AH41" s="13">
        <v>14.469253200000001</v>
      </c>
      <c r="AI41" s="12">
        <v>3.1986108900000001E-3</v>
      </c>
      <c r="AJ41" s="13">
        <v>-14351.713900000001</v>
      </c>
      <c r="AK41" s="12">
        <v>-2.8125415200000001E-3</v>
      </c>
      <c r="AL41" s="13">
        <v>-1955.98534</v>
      </c>
    </row>
    <row r="42" spans="2:38" x14ac:dyDescent="0.25">
      <c r="B42" s="20">
        <v>0.1386</v>
      </c>
      <c r="C42" s="12">
        <v>-1.16918494E-4</v>
      </c>
      <c r="D42" s="13">
        <v>-1209.13581</v>
      </c>
      <c r="E42" s="12">
        <v>1.15455562E-5</v>
      </c>
      <c r="F42" s="13">
        <v>-165.75971699999999</v>
      </c>
      <c r="G42" s="12">
        <v>-1.03034092E-4</v>
      </c>
      <c r="H42" s="13">
        <v>-1140.33644</v>
      </c>
      <c r="I42" s="12">
        <v>2.2008537199999999E-5</v>
      </c>
      <c r="J42" s="13">
        <v>-123.985007</v>
      </c>
      <c r="K42" s="12">
        <v>-1.03034092E-4</v>
      </c>
      <c r="L42" s="13">
        <v>-1140.33644</v>
      </c>
      <c r="M42" s="12">
        <v>2.2008537199999999E-5</v>
      </c>
      <c r="N42" s="13">
        <v>-123.985007</v>
      </c>
      <c r="O42" s="19"/>
      <c r="P42" s="20">
        <v>0.1386</v>
      </c>
      <c r="Q42" s="12">
        <v>3.60401204E-3</v>
      </c>
      <c r="R42" s="13">
        <v>-20215.836599999999</v>
      </c>
      <c r="S42" s="12">
        <v>-3.72800042E-3</v>
      </c>
      <c r="T42" s="13">
        <v>-2136.5063300000002</v>
      </c>
      <c r="U42" s="12">
        <v>2.6103824000000002E-3</v>
      </c>
      <c r="V42" s="13">
        <v>-22593.702099999999</v>
      </c>
      <c r="W42" s="12">
        <v>-3.2531353800000001E-3</v>
      </c>
      <c r="X42" s="13">
        <v>-4566.6393900000003</v>
      </c>
      <c r="Y42" s="12">
        <v>2.6103824000000002E-3</v>
      </c>
      <c r="Z42" s="13">
        <v>-22593.702099999999</v>
      </c>
      <c r="AA42" s="12">
        <v>-3.2531353800000001E-3</v>
      </c>
      <c r="AB42" s="13">
        <v>-4566.6393900000003</v>
      </c>
      <c r="AC42" s="19"/>
      <c r="AD42" s="20">
        <v>2.0625000000000004E-2</v>
      </c>
      <c r="AE42" s="12">
        <v>3.2093007200000002E-3</v>
      </c>
      <c r="AF42" s="13">
        <v>-29469.504199999999</v>
      </c>
      <c r="AG42" s="12">
        <v>-3.57527646E-3</v>
      </c>
      <c r="AH42" s="13">
        <v>12.0649785</v>
      </c>
      <c r="AI42" s="12">
        <v>3.21284636E-3</v>
      </c>
      <c r="AJ42" s="13">
        <v>-14311.632100000001</v>
      </c>
      <c r="AK42" s="12">
        <v>-2.8193667599999998E-3</v>
      </c>
      <c r="AL42" s="13">
        <v>-1924.9597000000001</v>
      </c>
    </row>
    <row r="43" spans="2:38" x14ac:dyDescent="0.25">
      <c r="B43" s="20">
        <v>0.1394</v>
      </c>
      <c r="C43" s="12">
        <v>-1.16578178E-4</v>
      </c>
      <c r="D43" s="13">
        <v>-1211.6287199999999</v>
      </c>
      <c r="E43" s="12">
        <v>1.06196901E-5</v>
      </c>
      <c r="F43" s="13">
        <v>-178.579026</v>
      </c>
      <c r="G43" s="12">
        <v>-1.0283335700000001E-4</v>
      </c>
      <c r="H43" s="13">
        <v>-1137.7707600000001</v>
      </c>
      <c r="I43" s="12">
        <v>2.1354473999999999E-5</v>
      </c>
      <c r="J43" s="13">
        <v>-128.40342200000001</v>
      </c>
      <c r="K43" s="12">
        <v>-1.0283335700000001E-4</v>
      </c>
      <c r="L43" s="13">
        <v>-1137.7707600000001</v>
      </c>
      <c r="M43" s="12">
        <v>2.1354473999999999E-5</v>
      </c>
      <c r="N43" s="13">
        <v>-128.40342200000001</v>
      </c>
      <c r="O43" s="19"/>
      <c r="P43" s="20">
        <v>0.1394</v>
      </c>
      <c r="Q43" s="12">
        <v>3.58696774E-3</v>
      </c>
      <c r="R43" s="13">
        <v>-19286.111700000001</v>
      </c>
      <c r="S43" s="12">
        <v>-3.6756494100000001E-3</v>
      </c>
      <c r="T43" s="13">
        <v>-2126.54754</v>
      </c>
      <c r="U43" s="12">
        <v>2.59195771E-3</v>
      </c>
      <c r="V43" s="13">
        <v>-21863.312300000001</v>
      </c>
      <c r="W43" s="12">
        <v>-3.2057519800000002E-3</v>
      </c>
      <c r="X43" s="13">
        <v>-4741.4489199999998</v>
      </c>
      <c r="Y43" s="12">
        <v>2.59195771E-3</v>
      </c>
      <c r="Z43" s="13">
        <v>-21863.312300000001</v>
      </c>
      <c r="AA43" s="12">
        <v>-3.2057519800000002E-3</v>
      </c>
      <c r="AB43" s="13">
        <v>-4741.4489199999998</v>
      </c>
      <c r="AC43" s="19"/>
      <c r="AD43" s="20">
        <v>2.1249999999999991E-2</v>
      </c>
      <c r="AE43" s="12">
        <v>3.2254666800000001E-3</v>
      </c>
      <c r="AF43" s="13">
        <v>-29482.404900000001</v>
      </c>
      <c r="AG43" s="12">
        <v>-3.57528882E-3</v>
      </c>
      <c r="AH43" s="13">
        <v>9.9405494700000006</v>
      </c>
      <c r="AI43" s="12">
        <v>3.2266003100000001E-3</v>
      </c>
      <c r="AJ43" s="13">
        <v>-14274.060299999999</v>
      </c>
      <c r="AK43" s="12">
        <v>-2.8263158399999999E-3</v>
      </c>
      <c r="AL43" s="13">
        <v>-1897.06699</v>
      </c>
    </row>
    <row r="44" spans="2:38" x14ac:dyDescent="0.25">
      <c r="B44" s="20">
        <v>0.14019999999999999</v>
      </c>
      <c r="C44" s="12">
        <v>-1.16175267E-4</v>
      </c>
      <c r="D44" s="13">
        <v>-1213.6857500000001</v>
      </c>
      <c r="E44" s="12">
        <v>9.6268664500000002E-6</v>
      </c>
      <c r="F44" s="13">
        <v>-192.01026899999999</v>
      </c>
      <c r="G44" s="12">
        <v>-1.0256741800000001E-4</v>
      </c>
      <c r="H44" s="13">
        <v>-1134.69652</v>
      </c>
      <c r="I44" s="12">
        <v>2.0707770900000001E-5</v>
      </c>
      <c r="J44" s="13">
        <v>-132.78359399999999</v>
      </c>
      <c r="K44" s="12">
        <v>-1.0256741800000001E-4</v>
      </c>
      <c r="L44" s="13">
        <v>-1134.69652</v>
      </c>
      <c r="M44" s="12">
        <v>2.0707770900000001E-5</v>
      </c>
      <c r="N44" s="13">
        <v>-132.78359399999999</v>
      </c>
      <c r="O44" s="19"/>
      <c r="P44" s="20">
        <v>0.14019999999999999</v>
      </c>
      <c r="Q44" s="12">
        <v>3.56771878E-3</v>
      </c>
      <c r="R44" s="13">
        <v>-18361.212899999999</v>
      </c>
      <c r="S44" s="12">
        <v>-3.6212192999999998E-3</v>
      </c>
      <c r="T44" s="13">
        <v>-2104.66797</v>
      </c>
      <c r="U44" s="12">
        <v>2.57284236E-3</v>
      </c>
      <c r="V44" s="13">
        <v>-21153.289700000001</v>
      </c>
      <c r="W44" s="12">
        <v>-3.1573509299999999E-3</v>
      </c>
      <c r="X44" s="13">
        <v>-4893.2521200000001</v>
      </c>
      <c r="Y44" s="12">
        <v>2.57284236E-3</v>
      </c>
      <c r="Z44" s="13">
        <v>-21153.289700000001</v>
      </c>
      <c r="AA44" s="12">
        <v>-3.1573509299999999E-3</v>
      </c>
      <c r="AB44" s="13">
        <v>-4893.2521200000001</v>
      </c>
      <c r="AC44" s="19"/>
      <c r="AD44" s="20">
        <v>2.1875000000000006E-2</v>
      </c>
      <c r="AE44" s="12">
        <v>3.2411147499999998E-3</v>
      </c>
      <c r="AF44" s="13">
        <v>-29494.199000000001</v>
      </c>
      <c r="AG44" s="12">
        <v>-3.57558393E-3</v>
      </c>
      <c r="AH44" s="13">
        <v>8.0350121800000007</v>
      </c>
      <c r="AI44" s="12">
        <v>3.2398777799999999E-3</v>
      </c>
      <c r="AJ44" s="13">
        <v>-14238.8896</v>
      </c>
      <c r="AK44" s="12">
        <v>-2.8333675900000001E-3</v>
      </c>
      <c r="AL44" s="13">
        <v>-1872.12132</v>
      </c>
    </row>
    <row r="45" spans="2:38" x14ac:dyDescent="0.25">
      <c r="B45" s="20">
        <v>0.14099999999999999</v>
      </c>
      <c r="C45" s="12">
        <v>-1.15707793E-4</v>
      </c>
      <c r="D45" s="13">
        <v>-1215.1788300000001</v>
      </c>
      <c r="E45" s="12">
        <v>8.5783626700000002E-6</v>
      </c>
      <c r="F45" s="13">
        <v>-205.84804500000001</v>
      </c>
      <c r="G45" s="12">
        <v>-1.0223762999999999E-4</v>
      </c>
      <c r="H45" s="13">
        <v>-1131.1730500000001</v>
      </c>
      <c r="I45" s="12">
        <v>2.00655527E-5</v>
      </c>
      <c r="J45" s="13">
        <v>-137.20829599999999</v>
      </c>
      <c r="K45" s="12">
        <v>-1.0223762999999999E-4</v>
      </c>
      <c r="L45" s="13">
        <v>-1131.1730500000001</v>
      </c>
      <c r="M45" s="12">
        <v>2.00655527E-5</v>
      </c>
      <c r="N45" s="13">
        <v>-137.20829599999999</v>
      </c>
      <c r="O45" s="19"/>
      <c r="P45" s="20">
        <v>0.14099999999999999</v>
      </c>
      <c r="Q45" s="12">
        <v>3.54684172E-3</v>
      </c>
      <c r="R45" s="13">
        <v>-17440.116600000001</v>
      </c>
      <c r="S45" s="12">
        <v>-3.5657209299999998E-3</v>
      </c>
      <c r="T45" s="13">
        <v>-2079.9792900000002</v>
      </c>
      <c r="U45" s="12">
        <v>2.55383901E-3</v>
      </c>
      <c r="V45" s="13">
        <v>-20474.274300000001</v>
      </c>
      <c r="W45" s="12">
        <v>-3.1090634899999998E-3</v>
      </c>
      <c r="X45" s="13">
        <v>-5025.5020299999996</v>
      </c>
      <c r="Y45" s="12">
        <v>2.55383901E-3</v>
      </c>
      <c r="Z45" s="13">
        <v>-20474.274300000001</v>
      </c>
      <c r="AA45" s="12">
        <v>-3.1090634899999998E-3</v>
      </c>
      <c r="AB45" s="13">
        <v>-5025.5020299999996</v>
      </c>
      <c r="AC45" s="19"/>
      <c r="AD45" s="20">
        <v>2.250000000000002E-2</v>
      </c>
      <c r="AE45" s="12">
        <v>3.2562523600000001E-3</v>
      </c>
      <c r="AF45" s="13">
        <v>-29504.9856</v>
      </c>
      <c r="AG45" s="12">
        <v>-3.5761450200000001E-3</v>
      </c>
      <c r="AH45" s="13">
        <v>6.2870541500000003</v>
      </c>
      <c r="AI45" s="12">
        <v>3.2526841900000002E-3</v>
      </c>
      <c r="AJ45" s="13">
        <v>-14206.0059</v>
      </c>
      <c r="AK45" s="12">
        <v>-2.8405018999999999E-3</v>
      </c>
      <c r="AL45" s="13">
        <v>-1849.93778</v>
      </c>
    </row>
    <row r="46" spans="2:38" x14ac:dyDescent="0.25">
      <c r="B46" s="20">
        <v>0.14180000000000001</v>
      </c>
      <c r="C46" s="12">
        <v>-1.15172818E-4</v>
      </c>
      <c r="D46" s="13">
        <v>-1215.96957</v>
      </c>
      <c r="E46" s="12">
        <v>7.4837958100000001E-6</v>
      </c>
      <c r="F46" s="13">
        <v>-219.903682</v>
      </c>
      <c r="G46" s="12">
        <v>-1.01846088E-4</v>
      </c>
      <c r="H46" s="13">
        <v>-1127.28674</v>
      </c>
      <c r="I46" s="12">
        <v>1.9418763900000001E-5</v>
      </c>
      <c r="J46" s="13">
        <v>-141.84029899999999</v>
      </c>
      <c r="K46" s="12">
        <v>-1.01846088E-4</v>
      </c>
      <c r="L46" s="13">
        <v>-1127.28674</v>
      </c>
      <c r="M46" s="12">
        <v>1.9418763900000001E-5</v>
      </c>
      <c r="N46" s="13">
        <v>-141.84029899999999</v>
      </c>
      <c r="O46" s="19"/>
      <c r="P46" s="20">
        <v>0.14180000000000001</v>
      </c>
      <c r="Q46" s="12">
        <v>3.5248502E-3</v>
      </c>
      <c r="R46" s="13">
        <v>-16536.184099999999</v>
      </c>
      <c r="S46" s="12">
        <v>-3.5105720600000002E-3</v>
      </c>
      <c r="T46" s="13">
        <v>-2064.0036100000002</v>
      </c>
      <c r="U46" s="12">
        <v>2.5356095700000002E-3</v>
      </c>
      <c r="V46" s="13">
        <v>-19824.810700000002</v>
      </c>
      <c r="W46" s="12">
        <v>-3.06209965E-3</v>
      </c>
      <c r="X46" s="13">
        <v>-5151.3297000000002</v>
      </c>
      <c r="Y46" s="12">
        <v>2.5356095700000002E-3</v>
      </c>
      <c r="Z46" s="13">
        <v>-19824.810700000002</v>
      </c>
      <c r="AA46" s="12">
        <v>-3.06209965E-3</v>
      </c>
      <c r="AB46" s="13">
        <v>-5151.3297000000002</v>
      </c>
      <c r="AC46" s="19"/>
      <c r="AD46" s="20">
        <v>2.3125000000000007E-2</v>
      </c>
      <c r="AE46" s="12">
        <v>3.27088736E-3</v>
      </c>
      <c r="AF46" s="13">
        <v>-29514.8622</v>
      </c>
      <c r="AG46" s="12">
        <v>-3.5769549799999998E-3</v>
      </c>
      <c r="AH46" s="13">
        <v>4.63645043</v>
      </c>
      <c r="AI46" s="12">
        <v>3.2650253399999999E-3</v>
      </c>
      <c r="AJ46" s="13">
        <v>-14175.2901</v>
      </c>
      <c r="AK46" s="12">
        <v>-2.8476997300000001E-3</v>
      </c>
      <c r="AL46" s="13">
        <v>-1830.33302</v>
      </c>
    </row>
    <row r="47" spans="2:38" x14ac:dyDescent="0.25">
      <c r="B47" s="20">
        <v>0.1426</v>
      </c>
      <c r="C47" s="12">
        <v>-1.14566964E-4</v>
      </c>
      <c r="D47" s="13">
        <v>-1215.96813</v>
      </c>
      <c r="E47" s="12">
        <v>6.3453185700000003E-6</v>
      </c>
      <c r="F47" s="13">
        <v>-234.10619399999999</v>
      </c>
      <c r="G47" s="12">
        <v>-1.0139591399999999E-4</v>
      </c>
      <c r="H47" s="13">
        <v>-1123.1909000000001</v>
      </c>
      <c r="I47" s="12">
        <v>1.8753339599999998E-5</v>
      </c>
      <c r="J47" s="13">
        <v>-146.93923000000001</v>
      </c>
      <c r="K47" s="12">
        <v>-1.0139591399999999E-4</v>
      </c>
      <c r="L47" s="13">
        <v>-1123.1909000000001</v>
      </c>
      <c r="M47" s="12">
        <v>1.8753339599999998E-5</v>
      </c>
      <c r="N47" s="13">
        <v>-146.93923000000001</v>
      </c>
      <c r="O47" s="19"/>
      <c r="P47" s="20">
        <v>0.1426</v>
      </c>
      <c r="Q47" s="12">
        <v>3.5021873800000001E-3</v>
      </c>
      <c r="R47" s="13">
        <v>-15669.911</v>
      </c>
      <c r="S47" s="12">
        <v>-3.45713839E-3</v>
      </c>
      <c r="T47" s="13">
        <v>-2065.6879800000002</v>
      </c>
      <c r="U47" s="12">
        <v>2.5186468399999999E-3</v>
      </c>
      <c r="V47" s="13">
        <v>-19187.7893</v>
      </c>
      <c r="W47" s="12">
        <v>-3.0175749000000002E-3</v>
      </c>
      <c r="X47" s="13">
        <v>-5292.5325400000002</v>
      </c>
      <c r="Y47" s="12">
        <v>2.5186468399999999E-3</v>
      </c>
      <c r="Z47" s="13">
        <v>-19187.7893</v>
      </c>
      <c r="AA47" s="12">
        <v>-3.0175749000000002E-3</v>
      </c>
      <c r="AB47" s="13">
        <v>-5292.5325400000002</v>
      </c>
      <c r="AC47" s="19"/>
      <c r="AD47" s="20">
        <v>2.3749999999999993E-2</v>
      </c>
      <c r="AE47" s="12">
        <v>3.2850278900000002E-3</v>
      </c>
      <c r="AF47" s="13">
        <v>-29523.922399999999</v>
      </c>
      <c r="AG47" s="12">
        <v>-3.5779965100000001E-3</v>
      </c>
      <c r="AH47" s="13">
        <v>3.0254191499999998</v>
      </c>
      <c r="AI47" s="12">
        <v>3.2769074E-3</v>
      </c>
      <c r="AJ47" s="13">
        <v>-14146.6199</v>
      </c>
      <c r="AK47" s="12">
        <v>-2.8549430700000001E-3</v>
      </c>
      <c r="AL47" s="13">
        <v>-1813.1256900000001</v>
      </c>
    </row>
    <row r="48" spans="2:38" x14ac:dyDescent="0.25">
      <c r="B48" s="20">
        <v>0.1434</v>
      </c>
      <c r="C48" s="12">
        <v>-1.13887144E-4</v>
      </c>
      <c r="D48" s="13">
        <v>-1215.21471</v>
      </c>
      <c r="E48" s="12">
        <v>5.1498934299999997E-6</v>
      </c>
      <c r="F48" s="13">
        <v>-248.63755399999999</v>
      </c>
      <c r="G48" s="12">
        <v>-1.0089132600000001E-4</v>
      </c>
      <c r="H48" s="13">
        <v>-1119.1541500000001</v>
      </c>
      <c r="I48" s="12">
        <v>1.8054230700000001E-5</v>
      </c>
      <c r="J48" s="13">
        <v>-152.85637399999999</v>
      </c>
      <c r="K48" s="12">
        <v>-1.0089132600000001E-4</v>
      </c>
      <c r="L48" s="13">
        <v>-1119.1541500000001</v>
      </c>
      <c r="M48" s="12">
        <v>1.8054230700000001E-5</v>
      </c>
      <c r="N48" s="13">
        <v>-152.85637399999999</v>
      </c>
      <c r="O48" s="19"/>
      <c r="P48" s="20">
        <v>0.1434</v>
      </c>
      <c r="Q48" s="12">
        <v>3.47922584E-3</v>
      </c>
      <c r="R48" s="13">
        <v>-14853.071</v>
      </c>
      <c r="S48" s="12">
        <v>-3.4057819E-3</v>
      </c>
      <c r="T48" s="13">
        <v>-2079.8802799999999</v>
      </c>
      <c r="U48" s="12">
        <v>2.50325581E-3</v>
      </c>
      <c r="V48" s="13">
        <v>-18544.2945</v>
      </c>
      <c r="W48" s="12">
        <v>-2.9762753000000001E-3</v>
      </c>
      <c r="X48" s="13">
        <v>-5467.7244899999996</v>
      </c>
      <c r="Y48" s="12">
        <v>2.50325581E-3</v>
      </c>
      <c r="Z48" s="13">
        <v>-18544.2945</v>
      </c>
      <c r="AA48" s="12">
        <v>-2.9762753000000001E-3</v>
      </c>
      <c r="AB48" s="13">
        <v>-5467.7244899999996</v>
      </c>
      <c r="AC48" s="19"/>
      <c r="AD48" s="20">
        <v>2.437499999999998E-2</v>
      </c>
      <c r="AE48" s="12">
        <v>3.2986822999999999E-3</v>
      </c>
      <c r="AF48" s="13">
        <v>-29532.255099999998</v>
      </c>
      <c r="AG48" s="12">
        <v>-3.57925237E-3</v>
      </c>
      <c r="AH48" s="13">
        <v>1.3998716499999999</v>
      </c>
      <c r="AI48" s="12">
        <v>3.2883369499999999E-3</v>
      </c>
      <c r="AJ48" s="13">
        <v>-14119.869500000001</v>
      </c>
      <c r="AK48" s="12">
        <v>-2.8622148299999998E-3</v>
      </c>
      <c r="AL48" s="13">
        <v>-1798.1369999999999</v>
      </c>
    </row>
    <row r="49" spans="2:38" x14ac:dyDescent="0.25">
      <c r="B49" s="20">
        <v>0.14419999999999999</v>
      </c>
      <c r="C49" s="12">
        <v>-1.13131501E-4</v>
      </c>
      <c r="D49" s="13">
        <v>-1213.9857199999999</v>
      </c>
      <c r="E49" s="12">
        <v>3.8594979100000003E-6</v>
      </c>
      <c r="F49" s="13">
        <v>-264.10500400000001</v>
      </c>
      <c r="G49" s="12">
        <v>-1.00337319E-4</v>
      </c>
      <c r="H49" s="13">
        <v>-1115.61535</v>
      </c>
      <c r="I49" s="12">
        <v>1.7313006400000001E-5</v>
      </c>
      <c r="J49" s="13">
        <v>-159.99931699999999</v>
      </c>
      <c r="K49" s="12">
        <v>-1.00337319E-4</v>
      </c>
      <c r="L49" s="13">
        <v>-1115.61535</v>
      </c>
      <c r="M49" s="12">
        <v>1.7313006400000001E-5</v>
      </c>
      <c r="N49" s="13">
        <v>-159.99931699999999</v>
      </c>
      <c r="O49" s="19"/>
      <c r="P49" s="20">
        <v>0.14419999999999999</v>
      </c>
      <c r="Q49" s="12">
        <v>3.45627412E-3</v>
      </c>
      <c r="R49" s="13">
        <v>-14064.1594</v>
      </c>
      <c r="S49" s="12">
        <v>-3.3543009299999999E-3</v>
      </c>
      <c r="T49" s="13">
        <v>-2066.2503299999998</v>
      </c>
      <c r="U49" s="12">
        <v>2.48954502E-3</v>
      </c>
      <c r="V49" s="13">
        <v>-17917.795600000001</v>
      </c>
      <c r="W49" s="12">
        <v>-2.9383582099999999E-3</v>
      </c>
      <c r="X49" s="13">
        <v>-5662.5928899999999</v>
      </c>
      <c r="Y49" s="12">
        <v>2.48954502E-3</v>
      </c>
      <c r="Z49" s="13">
        <v>-17917.795600000001</v>
      </c>
      <c r="AA49" s="12">
        <v>-2.9383582099999999E-3</v>
      </c>
      <c r="AB49" s="13">
        <v>-5662.5928899999999</v>
      </c>
      <c r="AC49" s="19"/>
      <c r="AD49" s="20">
        <v>2.4999999999999994E-2</v>
      </c>
      <c r="AE49" s="12">
        <v>3.3118590500000001E-3</v>
      </c>
      <c r="AF49" s="13">
        <v>-29539.942800000001</v>
      </c>
      <c r="AG49" s="12">
        <v>-3.5807054900000002E-3</v>
      </c>
      <c r="AH49" s="13">
        <v>-0.28945592399999998</v>
      </c>
      <c r="AI49" s="12">
        <v>3.2993209E-3</v>
      </c>
      <c r="AJ49" s="13">
        <v>-14094.911400000001</v>
      </c>
      <c r="AK49" s="12">
        <v>-2.8694989100000001E-3</v>
      </c>
      <c r="AL49" s="13">
        <v>-1785.19128</v>
      </c>
    </row>
    <row r="50" spans="2:38" x14ac:dyDescent="0.25">
      <c r="B50" s="20">
        <v>0.14499999999999999</v>
      </c>
      <c r="C50" s="12">
        <v>-1.12300558E-4</v>
      </c>
      <c r="D50" s="13">
        <v>-1212.92696</v>
      </c>
      <c r="E50" s="12">
        <v>2.39911434E-6</v>
      </c>
      <c r="F50" s="13">
        <v>-281.75305400000002</v>
      </c>
      <c r="G50" s="12">
        <v>-9.9738792299999994E-5</v>
      </c>
      <c r="H50" s="13">
        <v>-1161.0738100000001</v>
      </c>
      <c r="I50" s="12">
        <v>1.05767534E-5</v>
      </c>
      <c r="J50" s="13">
        <v>-265.08234800000002</v>
      </c>
      <c r="K50" s="12">
        <v>-9.9738792299999994E-5</v>
      </c>
      <c r="L50" s="13">
        <v>-1161.0738100000001</v>
      </c>
      <c r="M50" s="12">
        <v>1.05767534E-5</v>
      </c>
      <c r="N50" s="13">
        <v>-265.08234800000002</v>
      </c>
      <c r="O50" s="19"/>
      <c r="P50" s="20">
        <v>0.14499999999999999</v>
      </c>
      <c r="Q50" s="12">
        <v>3.43358876E-3</v>
      </c>
      <c r="R50" s="13">
        <v>-13198.9735</v>
      </c>
      <c r="S50" s="12">
        <v>-3.2952621400000001E-3</v>
      </c>
      <c r="T50" s="13">
        <v>-1939.4374499999999</v>
      </c>
      <c r="U50" s="12">
        <v>2.47742893E-3</v>
      </c>
      <c r="V50" s="13">
        <v>-17464.227900000002</v>
      </c>
      <c r="W50" s="12">
        <v>-2.9029864199999998E-3</v>
      </c>
      <c r="X50" s="13">
        <v>-5773.7956000000004</v>
      </c>
      <c r="Y50" s="12">
        <v>2.47742893E-3</v>
      </c>
      <c r="Z50" s="13">
        <v>-17464.227900000002</v>
      </c>
      <c r="AA50" s="12">
        <v>-2.9029864199999998E-3</v>
      </c>
      <c r="AB50" s="13">
        <v>-5773.7956000000004</v>
      </c>
      <c r="AC50" s="19"/>
      <c r="AD50" s="20">
        <v>2.5625000000000009E-2</v>
      </c>
      <c r="AE50" s="12">
        <v>3.3245666199999998E-3</v>
      </c>
      <c r="AF50" s="13">
        <v>-29547.0602</v>
      </c>
      <c r="AG50" s="12">
        <v>-3.5823391299999998E-3</v>
      </c>
      <c r="AH50" s="13">
        <v>-2.0860013199999998</v>
      </c>
      <c r="AI50" s="12">
        <v>3.3098665600000002E-3</v>
      </c>
      <c r="AJ50" s="13">
        <v>-14071.6167</v>
      </c>
      <c r="AK50" s="12">
        <v>-2.8767800999999998E-3</v>
      </c>
      <c r="AL50" s="13">
        <v>-1774.11655</v>
      </c>
    </row>
    <row r="51" spans="2:38" x14ac:dyDescent="0.25">
      <c r="B51" s="20">
        <v>0.14499999999999999</v>
      </c>
      <c r="C51" s="12">
        <v>-1.12300558E-4</v>
      </c>
      <c r="D51" s="13">
        <v>-1205.6505999999999</v>
      </c>
      <c r="E51" s="12">
        <v>3.33536642E-6</v>
      </c>
      <c r="F51" s="13">
        <v>-266.78550300000001</v>
      </c>
      <c r="G51" s="12">
        <v>-9.9738792299999994E-5</v>
      </c>
      <c r="H51" s="13">
        <v>-1113.24306</v>
      </c>
      <c r="I51" s="12">
        <v>1.6539755099999999E-5</v>
      </c>
      <c r="J51" s="13">
        <v>-168.75803099999999</v>
      </c>
      <c r="K51" s="12">
        <v>-9.9738792299999994E-5</v>
      </c>
      <c r="L51" s="13">
        <v>-1113.24306</v>
      </c>
      <c r="M51" s="12">
        <v>1.6539755099999999E-5</v>
      </c>
      <c r="N51" s="13">
        <v>-168.75803099999999</v>
      </c>
      <c r="O51" s="19"/>
      <c r="P51" s="20">
        <v>0.14499999999999999</v>
      </c>
      <c r="Q51" s="12">
        <v>3.43358876E-3</v>
      </c>
      <c r="R51" s="13">
        <v>-13215.693600000001</v>
      </c>
      <c r="S51" s="12">
        <v>-3.29564627E-3</v>
      </c>
      <c r="T51" s="13">
        <v>-1915.1479400000001</v>
      </c>
      <c r="U51" s="12">
        <v>2.47742893E-3</v>
      </c>
      <c r="V51" s="13">
        <v>-17194.571</v>
      </c>
      <c r="W51" s="12">
        <v>-2.88692616E-3</v>
      </c>
      <c r="X51" s="13">
        <v>-5649.7142899999999</v>
      </c>
      <c r="Y51" s="12">
        <v>2.47742893E-3</v>
      </c>
      <c r="Z51" s="13">
        <v>-17194.571</v>
      </c>
      <c r="AA51" s="12">
        <v>-2.88692616E-3</v>
      </c>
      <c r="AB51" s="13">
        <v>-5649.7142899999999</v>
      </c>
      <c r="AC51" s="19"/>
      <c r="AD51" s="20">
        <v>2.6249999999999996E-2</v>
      </c>
      <c r="AE51" s="12">
        <v>3.3368134200000002E-3</v>
      </c>
      <c r="AF51" s="13">
        <v>-29553.673699999999</v>
      </c>
      <c r="AG51" s="12">
        <v>-3.5841369699999999E-3</v>
      </c>
      <c r="AH51" s="13">
        <v>-4.0265151000000001</v>
      </c>
      <c r="AI51" s="12">
        <v>3.31998157E-3</v>
      </c>
      <c r="AJ51" s="13">
        <v>-14049.856299999999</v>
      </c>
      <c r="AK51" s="12">
        <v>-2.88404413E-3</v>
      </c>
      <c r="AL51" s="13">
        <v>-1764.74505</v>
      </c>
    </row>
    <row r="52" spans="2:38" x14ac:dyDescent="0.25">
      <c r="B52" s="20">
        <v>0.14712500000000001</v>
      </c>
      <c r="C52" s="12">
        <v>-1.10444713E-4</v>
      </c>
      <c r="D52" s="13">
        <v>-1199.6931500000001</v>
      </c>
      <c r="E52" s="12">
        <v>5.8292419799999996E-7</v>
      </c>
      <c r="F52" s="13">
        <v>-298.06569999999999</v>
      </c>
      <c r="G52" s="12">
        <v>-9.80047761E-5</v>
      </c>
      <c r="H52" s="13">
        <v>-1150.8755200000001</v>
      </c>
      <c r="I52" s="12">
        <v>8.4286563900000007E-6</v>
      </c>
      <c r="J52" s="13">
        <v>-286.23748799999998</v>
      </c>
      <c r="K52" s="12">
        <v>-9.80047761E-5</v>
      </c>
      <c r="L52" s="13">
        <v>-1150.8755200000001</v>
      </c>
      <c r="M52" s="12">
        <v>8.4286563900000007E-6</v>
      </c>
      <c r="N52" s="13">
        <v>-286.23748799999998</v>
      </c>
      <c r="O52" s="19"/>
      <c r="P52" s="20">
        <v>0.14712500000000001</v>
      </c>
      <c r="Q52" s="12">
        <v>3.3314774700000001E-3</v>
      </c>
      <c r="R52" s="13">
        <v>-11172.7706</v>
      </c>
      <c r="S52" s="12">
        <v>-3.116873E-3</v>
      </c>
      <c r="T52" s="13">
        <v>-1756.20904</v>
      </c>
      <c r="U52" s="12">
        <v>2.3865291499999999E-3</v>
      </c>
      <c r="V52" s="13">
        <v>-15577.4594</v>
      </c>
      <c r="W52" s="12">
        <v>-2.73193338E-3</v>
      </c>
      <c r="X52" s="13">
        <v>-5849.8631100000002</v>
      </c>
      <c r="Y52" s="12">
        <v>2.3865291499999999E-3</v>
      </c>
      <c r="Z52" s="13">
        <v>-15577.4594</v>
      </c>
      <c r="AA52" s="12">
        <v>-2.73193338E-3</v>
      </c>
      <c r="AB52" s="13">
        <v>-5849.8631100000002</v>
      </c>
      <c r="AC52" s="19"/>
      <c r="AD52" s="20">
        <v>2.6874999999999982E-2</v>
      </c>
      <c r="AE52" s="12">
        <v>3.3486077400000001E-3</v>
      </c>
      <c r="AF52" s="13">
        <v>-29559.8403</v>
      </c>
      <c r="AG52" s="12">
        <v>-3.58608319E-3</v>
      </c>
      <c r="AH52" s="13">
        <v>-6.1403480899999998</v>
      </c>
      <c r="AI52" s="12">
        <v>3.3296738999999999E-3</v>
      </c>
      <c r="AJ52" s="13">
        <v>-14029.5018</v>
      </c>
      <c r="AK52" s="12">
        <v>-2.89127761E-3</v>
      </c>
      <c r="AL52" s="13">
        <v>-1756.91381</v>
      </c>
    </row>
    <row r="53" spans="2:38" x14ac:dyDescent="0.25">
      <c r="B53" s="20">
        <v>0.14924999999999999</v>
      </c>
      <c r="C53" s="12">
        <v>-1.0825987199999999E-4</v>
      </c>
      <c r="D53" s="13">
        <v>-1190.25494</v>
      </c>
      <c r="E53" s="12">
        <v>-2.3837917299999998E-6</v>
      </c>
      <c r="F53" s="13">
        <v>-330.39741299999997</v>
      </c>
      <c r="G53" s="12">
        <v>-9.5910919700000003E-5</v>
      </c>
      <c r="H53" s="13">
        <v>-1135.94505</v>
      </c>
      <c r="I53" s="12">
        <v>6.0860295200000002E-6</v>
      </c>
      <c r="J53" s="13">
        <v>-307.28938399999998</v>
      </c>
      <c r="K53" s="12">
        <v>-9.5910919700000003E-5</v>
      </c>
      <c r="L53" s="13">
        <v>-1135.94505</v>
      </c>
      <c r="M53" s="12">
        <v>6.0860295200000002E-6</v>
      </c>
      <c r="N53" s="13">
        <v>-307.28938399999998</v>
      </c>
      <c r="O53" s="19"/>
      <c r="P53" s="20">
        <v>0.14924999999999999</v>
      </c>
      <c r="Q53" s="12">
        <v>3.2239456500000002E-3</v>
      </c>
      <c r="R53" s="13">
        <v>-9274.1934899999997</v>
      </c>
      <c r="S53" s="12">
        <v>-2.9377286199999998E-3</v>
      </c>
      <c r="T53" s="13">
        <v>-1530.3210899999999</v>
      </c>
      <c r="U53" s="12">
        <v>2.2941033799999998E-3</v>
      </c>
      <c r="V53" s="13">
        <v>-14026.303900000001</v>
      </c>
      <c r="W53" s="12">
        <v>-2.576591E-3</v>
      </c>
      <c r="X53" s="13">
        <v>-5967.7200999999995</v>
      </c>
      <c r="Y53" s="12">
        <v>2.2941033799999998E-3</v>
      </c>
      <c r="Z53" s="13">
        <v>-14026.303900000001</v>
      </c>
      <c r="AA53" s="12">
        <v>-2.576591E-3</v>
      </c>
      <c r="AB53" s="13">
        <v>-5967.7200999999995</v>
      </c>
      <c r="AC53" s="19"/>
      <c r="AD53" s="20">
        <v>2.7499999999999997E-2</v>
      </c>
      <c r="AE53" s="12">
        <v>3.3599576399999998E-3</v>
      </c>
      <c r="AF53" s="13">
        <v>-29565.607</v>
      </c>
      <c r="AG53" s="12">
        <v>-3.5881625800000001E-3</v>
      </c>
      <c r="AH53" s="13">
        <v>-8.4488942599999994</v>
      </c>
      <c r="AI53" s="12">
        <v>3.3389518600000002E-3</v>
      </c>
      <c r="AJ53" s="13">
        <v>-14010.426299999999</v>
      </c>
      <c r="AK53" s="12">
        <v>-2.8984680500000002E-3</v>
      </c>
      <c r="AL53" s="13">
        <v>-1750.4652000000001</v>
      </c>
    </row>
    <row r="54" spans="2:38" x14ac:dyDescent="0.25">
      <c r="B54" s="20">
        <v>0.15137500000000001</v>
      </c>
      <c r="C54" s="12">
        <v>-1.0582711E-4</v>
      </c>
      <c r="D54" s="13">
        <v>-1178.1541500000001</v>
      </c>
      <c r="E54" s="12">
        <v>-5.4961832199999997E-6</v>
      </c>
      <c r="F54" s="13">
        <v>-363.32860299999999</v>
      </c>
      <c r="G54" s="12">
        <v>-9.3556692599999999E-5</v>
      </c>
      <c r="H54" s="13">
        <v>-1117.73243</v>
      </c>
      <c r="I54" s="12">
        <v>3.5913030700000002E-6</v>
      </c>
      <c r="J54" s="13">
        <v>-328.50787500000001</v>
      </c>
      <c r="K54" s="12">
        <v>-9.3556692599999999E-5</v>
      </c>
      <c r="L54" s="13">
        <v>-1117.73243</v>
      </c>
      <c r="M54" s="12">
        <v>3.5913030700000002E-6</v>
      </c>
      <c r="N54" s="13">
        <v>-328.50787500000001</v>
      </c>
      <c r="O54" s="19"/>
      <c r="P54" s="20">
        <v>0.15137500000000001</v>
      </c>
      <c r="Q54" s="12">
        <v>3.1101298399999998E-3</v>
      </c>
      <c r="R54" s="13">
        <v>-7504.4009900000001</v>
      </c>
      <c r="S54" s="12">
        <v>-2.7575135300000001E-3</v>
      </c>
      <c r="T54" s="13">
        <v>-1273.09557</v>
      </c>
      <c r="U54" s="12">
        <v>2.1989284500000001E-3</v>
      </c>
      <c r="V54" s="13">
        <v>-12538.99</v>
      </c>
      <c r="W54" s="12">
        <v>-2.4200468999999998E-3</v>
      </c>
      <c r="X54" s="13">
        <v>-6005.3012099999996</v>
      </c>
      <c r="Y54" s="12">
        <v>2.1989284500000001E-3</v>
      </c>
      <c r="Z54" s="13">
        <v>-12538.99</v>
      </c>
      <c r="AA54" s="12">
        <v>-2.4200468999999998E-3</v>
      </c>
      <c r="AB54" s="13">
        <v>-6005.3012099999996</v>
      </c>
      <c r="AC54" s="19"/>
      <c r="AD54" s="20">
        <v>2.8125000000000011E-2</v>
      </c>
      <c r="AE54" s="12">
        <v>3.3708709499999999E-3</v>
      </c>
      <c r="AF54" s="13">
        <v>-29571.0108</v>
      </c>
      <c r="AG54" s="12">
        <v>-3.5903605800000002E-3</v>
      </c>
      <c r="AH54" s="13">
        <v>-10.965193899999999</v>
      </c>
      <c r="AI54" s="12">
        <v>3.3478240900000002E-3</v>
      </c>
      <c r="AJ54" s="13">
        <v>-13992.5054</v>
      </c>
      <c r="AK54" s="12">
        <v>-2.9056038400000002E-3</v>
      </c>
      <c r="AL54" s="13">
        <v>-1745.2474299999999</v>
      </c>
    </row>
    <row r="55" spans="2:38" x14ac:dyDescent="0.25">
      <c r="B55" s="20">
        <v>0.1535</v>
      </c>
      <c r="C55" s="12">
        <v>-1.0320643599999999E-4</v>
      </c>
      <c r="D55" s="13">
        <v>-1163.95688</v>
      </c>
      <c r="E55" s="12">
        <v>-8.7017534299999993E-6</v>
      </c>
      <c r="F55" s="13">
        <v>-396.47755899999999</v>
      </c>
      <c r="G55" s="12">
        <v>-9.1015955399999994E-5</v>
      </c>
      <c r="H55" s="13">
        <v>-1097.35169</v>
      </c>
      <c r="I55" s="12">
        <v>9.7453369199999998E-7</v>
      </c>
      <c r="J55" s="13">
        <v>-350.13172100000003</v>
      </c>
      <c r="K55" s="12">
        <v>-9.1015955399999994E-5</v>
      </c>
      <c r="L55" s="13">
        <v>-1097.35169</v>
      </c>
      <c r="M55" s="12">
        <v>9.7453369199999998E-7</v>
      </c>
      <c r="N55" s="13">
        <v>-350.13172100000003</v>
      </c>
      <c r="O55" s="19"/>
      <c r="P55" s="20">
        <v>0.1535</v>
      </c>
      <c r="Q55" s="12">
        <v>2.9899554E-3</v>
      </c>
      <c r="R55" s="13">
        <v>-5862.7365200000004</v>
      </c>
      <c r="S55" s="12">
        <v>-2.5764448800000002E-3</v>
      </c>
      <c r="T55" s="13">
        <v>-992.671468</v>
      </c>
      <c r="U55" s="12">
        <v>2.1004470900000002E-3</v>
      </c>
      <c r="V55" s="13">
        <v>-11113.830900000001</v>
      </c>
      <c r="W55" s="12">
        <v>-2.26204355E-3</v>
      </c>
      <c r="X55" s="13">
        <v>-5965.1040899999998</v>
      </c>
      <c r="Y55" s="12">
        <v>2.1004470900000002E-3</v>
      </c>
      <c r="Z55" s="13">
        <v>-11113.830900000001</v>
      </c>
      <c r="AA55" s="12">
        <v>-2.26204355E-3</v>
      </c>
      <c r="AB55" s="13">
        <v>-5965.1040899999998</v>
      </c>
      <c r="AC55" s="19"/>
      <c r="AD55" s="20">
        <v>2.8749999999999998E-2</v>
      </c>
      <c r="AE55" s="12">
        <v>3.3813551600000002E-3</v>
      </c>
      <c r="AF55" s="13">
        <v>-29576.078099999999</v>
      </c>
      <c r="AG55" s="12">
        <v>-3.5926633199999999E-3</v>
      </c>
      <c r="AH55" s="13">
        <v>-13.6937008</v>
      </c>
      <c r="AI55" s="12">
        <v>3.3562995200000002E-3</v>
      </c>
      <c r="AJ55" s="13">
        <v>-13975.618200000001</v>
      </c>
      <c r="AK55" s="12">
        <v>-2.9126742599999999E-3</v>
      </c>
      <c r="AL55" s="13">
        <v>-1741.1150600000001</v>
      </c>
    </row>
    <row r="56" spans="2:38" x14ac:dyDescent="0.25">
      <c r="B56" s="20">
        <v>0.15562500000000001</v>
      </c>
      <c r="C56" s="12">
        <v>-1.0044245199999999E-4</v>
      </c>
      <c r="D56" s="13">
        <v>-1148.05447</v>
      </c>
      <c r="E56" s="12">
        <v>-1.19601886E-5</v>
      </c>
      <c r="F56" s="13">
        <v>-429.52614599999998</v>
      </c>
      <c r="G56" s="12">
        <v>-8.8342901700000001E-5</v>
      </c>
      <c r="H56" s="13">
        <v>-1075.6387</v>
      </c>
      <c r="I56" s="12">
        <v>-1.74357533E-6</v>
      </c>
      <c r="J56" s="13">
        <v>-372.35759000000002</v>
      </c>
      <c r="K56" s="12">
        <v>-8.8342901700000001E-5</v>
      </c>
      <c r="L56" s="13">
        <v>-1075.6387</v>
      </c>
      <c r="M56" s="12">
        <v>-1.74357533E-6</v>
      </c>
      <c r="N56" s="13">
        <v>-372.35759000000002</v>
      </c>
      <c r="O56" s="19"/>
      <c r="P56" s="20">
        <v>0.15562500000000001</v>
      </c>
      <c r="Q56" s="12">
        <v>2.8639500699999998E-3</v>
      </c>
      <c r="R56" s="13">
        <v>-4347.3435799999997</v>
      </c>
      <c r="S56" s="12">
        <v>-2.3951637999999999E-3</v>
      </c>
      <c r="T56" s="13">
        <v>-695.03548699999999</v>
      </c>
      <c r="U56" s="12">
        <v>1.9986230200000001E-3</v>
      </c>
      <c r="V56" s="13">
        <v>-9749.8791799999999</v>
      </c>
      <c r="W56" s="12">
        <v>-2.1028082199999998E-3</v>
      </c>
      <c r="X56" s="13">
        <v>-5850.2723299999998</v>
      </c>
      <c r="Y56" s="12">
        <v>1.9986230200000001E-3</v>
      </c>
      <c r="Z56" s="13">
        <v>-9749.8791799999999</v>
      </c>
      <c r="AA56" s="12">
        <v>-2.1028082199999998E-3</v>
      </c>
      <c r="AB56" s="13">
        <v>-5850.2723299999998</v>
      </c>
      <c r="AC56" s="19"/>
      <c r="AD56" s="20">
        <v>2.9374999999999984E-2</v>
      </c>
      <c r="AE56" s="12">
        <v>3.39141741E-3</v>
      </c>
      <c r="AF56" s="13">
        <v>-29580.825000000001</v>
      </c>
      <c r="AG56" s="12">
        <v>-3.59505765E-3</v>
      </c>
      <c r="AH56" s="13">
        <v>-16.630215</v>
      </c>
      <c r="AI56" s="12">
        <v>3.3643873700000002E-3</v>
      </c>
      <c r="AJ56" s="13">
        <v>-13959.6476</v>
      </c>
      <c r="AK56" s="12">
        <v>-2.9196694899999999E-3</v>
      </c>
      <c r="AL56" s="13">
        <v>-1737.92948</v>
      </c>
    </row>
    <row r="57" spans="2:38" x14ac:dyDescent="0.25">
      <c r="B57" s="20">
        <v>0.15775</v>
      </c>
      <c r="C57" s="12">
        <v>-9.7568729400000006E-5</v>
      </c>
      <c r="D57" s="13">
        <v>-1130.7221199999999</v>
      </c>
      <c r="E57" s="12">
        <v>-1.52401914E-5</v>
      </c>
      <c r="F57" s="13">
        <v>-462.21197599999999</v>
      </c>
      <c r="G57" s="12">
        <v>-8.5576930099999997E-5</v>
      </c>
      <c r="H57" s="13">
        <v>-1053.20128</v>
      </c>
      <c r="I57" s="12">
        <v>-4.5489986400000001E-6</v>
      </c>
      <c r="J57" s="13">
        <v>-395.33147100000002</v>
      </c>
      <c r="K57" s="12">
        <v>-8.5576930099999997E-5</v>
      </c>
      <c r="L57" s="13">
        <v>-1053.20128</v>
      </c>
      <c r="M57" s="12">
        <v>-4.5489986400000001E-6</v>
      </c>
      <c r="N57" s="13">
        <v>-395.33147100000002</v>
      </c>
      <c r="O57" s="19"/>
      <c r="P57" s="20">
        <v>0.15775</v>
      </c>
      <c r="Q57" s="12">
        <v>2.73308069E-3</v>
      </c>
      <c r="R57" s="13">
        <v>-2955.6282000000001</v>
      </c>
      <c r="S57" s="12">
        <v>-2.2146336500000001E-3</v>
      </c>
      <c r="T57" s="13">
        <v>-384.86940900000002</v>
      </c>
      <c r="U57" s="12">
        <v>1.8938157600000001E-3</v>
      </c>
      <c r="V57" s="13">
        <v>-8447.0618900000009</v>
      </c>
      <c r="W57" s="12">
        <v>-1.9429511899999999E-3</v>
      </c>
      <c r="X57" s="13">
        <v>-5664.7472500000003</v>
      </c>
      <c r="Y57" s="12">
        <v>1.8938157600000001E-3</v>
      </c>
      <c r="Z57" s="13">
        <v>-8447.0618900000009</v>
      </c>
      <c r="AA57" s="12">
        <v>-1.9429511899999999E-3</v>
      </c>
      <c r="AB57" s="13">
        <v>-5664.7472500000003</v>
      </c>
      <c r="AC57" s="19"/>
      <c r="AD57" s="20">
        <v>0.03</v>
      </c>
      <c r="AE57" s="12">
        <v>3.40106446E-3</v>
      </c>
      <c r="AF57" s="13">
        <v>-29585.2575</v>
      </c>
      <c r="AG57" s="12">
        <v>-3.5975311899999998E-3</v>
      </c>
      <c r="AH57" s="13">
        <v>-19.7619817</v>
      </c>
      <c r="AI57" s="12">
        <v>3.37209714E-3</v>
      </c>
      <c r="AJ57" s="13">
        <v>-13944.4817</v>
      </c>
      <c r="AK57" s="12">
        <v>-2.9265806E-3</v>
      </c>
      <c r="AL57" s="13">
        <v>-1735.5593100000001</v>
      </c>
    </row>
    <row r="58" spans="2:38" x14ac:dyDescent="0.25">
      <c r="B58" s="20">
        <v>0.15987499999999999</v>
      </c>
      <c r="C58" s="12">
        <v>-9.4611136300000006E-5</v>
      </c>
      <c r="D58" s="13">
        <v>-1112.162</v>
      </c>
      <c r="E58" s="12">
        <v>-1.8516992099999999E-5</v>
      </c>
      <c r="F58" s="13">
        <v>-494.32036299999999</v>
      </c>
      <c r="G58" s="12">
        <v>-8.2746567500000006E-5</v>
      </c>
      <c r="H58" s="13">
        <v>-1030.46236</v>
      </c>
      <c r="I58" s="12">
        <v>-7.43206884E-6</v>
      </c>
      <c r="J58" s="13">
        <v>-419.14270900000002</v>
      </c>
      <c r="K58" s="12">
        <v>-8.2746567500000006E-5</v>
      </c>
      <c r="L58" s="13">
        <v>-1030.46236</v>
      </c>
      <c r="M58" s="12">
        <v>-7.43206884E-6</v>
      </c>
      <c r="N58" s="13">
        <v>-419.14270900000002</v>
      </c>
      <c r="O58" s="19"/>
      <c r="P58" s="20">
        <v>0.15987499999999999</v>
      </c>
      <c r="Q58" s="12">
        <v>2.5986114500000002E-3</v>
      </c>
      <c r="R58" s="13">
        <v>-1684.5830100000001</v>
      </c>
      <c r="S58" s="12">
        <v>-2.0360451100000002E-3</v>
      </c>
      <c r="T58" s="13">
        <v>-66.217149500000005</v>
      </c>
      <c r="U58" s="12">
        <v>1.7866729500000001E-3</v>
      </c>
      <c r="V58" s="13">
        <v>-7206.1782700000003</v>
      </c>
      <c r="W58" s="12">
        <v>-1.78337159E-3</v>
      </c>
      <c r="X58" s="13">
        <v>-5413.3876499999997</v>
      </c>
      <c r="Y58" s="12">
        <v>1.7866729500000001E-3</v>
      </c>
      <c r="Z58" s="13">
        <v>-7206.1782700000003</v>
      </c>
      <c r="AA58" s="12">
        <v>-1.78337159E-3</v>
      </c>
      <c r="AB58" s="13">
        <v>-5413.3876499999997</v>
      </c>
      <c r="AC58" s="19"/>
      <c r="AD58" s="20">
        <v>3.0625000000000013E-2</v>
      </c>
      <c r="AE58" s="12">
        <v>3.4103026200000002E-3</v>
      </c>
      <c r="AF58" s="13">
        <v>-29589.371500000001</v>
      </c>
      <c r="AG58" s="12">
        <v>-3.6000723400000001E-3</v>
      </c>
      <c r="AH58" s="13">
        <v>-23.067954100000001</v>
      </c>
      <c r="AI58" s="12">
        <v>3.3794385700000001E-3</v>
      </c>
      <c r="AJ58" s="13">
        <v>-13930.0144</v>
      </c>
      <c r="AK58" s="12">
        <v>-2.9333995300000002E-3</v>
      </c>
      <c r="AL58" s="13">
        <v>-1733.8808300000001</v>
      </c>
    </row>
    <row r="59" spans="2:38" x14ac:dyDescent="0.25">
      <c r="B59" s="20">
        <v>0.16200000000000001</v>
      </c>
      <c r="C59" s="12">
        <v>-9.1590310099999995E-5</v>
      </c>
      <c r="D59" s="13">
        <v>-1092.5337300000001</v>
      </c>
      <c r="E59" s="12">
        <v>-2.1770464599999999E-5</v>
      </c>
      <c r="F59" s="13">
        <v>-525.67674</v>
      </c>
      <c r="G59" s="12">
        <v>-7.98725609E-5</v>
      </c>
      <c r="H59" s="13">
        <v>-1007.69694</v>
      </c>
      <c r="I59" s="12">
        <v>-1.03855229E-5</v>
      </c>
      <c r="J59" s="13">
        <v>-443.820851</v>
      </c>
      <c r="K59" s="12">
        <v>-7.98725609E-5</v>
      </c>
      <c r="L59" s="13">
        <v>-1007.69694</v>
      </c>
      <c r="M59" s="12">
        <v>-1.03855229E-5</v>
      </c>
      <c r="N59" s="13">
        <v>-443.820851</v>
      </c>
      <c r="O59" s="19"/>
      <c r="P59" s="20">
        <v>0.16200000000000001</v>
      </c>
      <c r="Q59" s="12">
        <v>2.4619820100000001E-3</v>
      </c>
      <c r="R59" s="13">
        <v>-530.98744099999999</v>
      </c>
      <c r="S59" s="12">
        <v>-1.8607278199999999E-3</v>
      </c>
      <c r="T59" s="13">
        <v>257.02484500000003</v>
      </c>
      <c r="U59" s="12">
        <v>1.67803837E-3</v>
      </c>
      <c r="V59" s="13">
        <v>-6028.7901300000003</v>
      </c>
      <c r="W59" s="12">
        <v>-1.6251702000000001E-3</v>
      </c>
      <c r="X59" s="13">
        <v>-5102.0397800000001</v>
      </c>
      <c r="Y59" s="12">
        <v>1.67803837E-3</v>
      </c>
      <c r="Z59" s="13">
        <v>-6028.7901300000003</v>
      </c>
      <c r="AA59" s="12">
        <v>-1.6251702000000001E-3</v>
      </c>
      <c r="AB59" s="13">
        <v>-5102.0397800000001</v>
      </c>
      <c r="AC59" s="19"/>
      <c r="AD59" s="20">
        <v>3.125E-2</v>
      </c>
      <c r="AE59" s="12">
        <v>3.41913777E-3</v>
      </c>
      <c r="AF59" s="13">
        <v>-29593.1541</v>
      </c>
      <c r="AG59" s="12">
        <v>-3.6026702599999999E-3</v>
      </c>
      <c r="AH59" s="13">
        <v>-26.519218599999999</v>
      </c>
      <c r="AI59" s="12">
        <v>3.38642168E-3</v>
      </c>
      <c r="AJ59" s="13">
        <v>-13916.145500000001</v>
      </c>
      <c r="AK59" s="12">
        <v>-2.9401191300000001E-3</v>
      </c>
      <c r="AL59" s="13">
        <v>-1732.7783400000001</v>
      </c>
    </row>
    <row r="60" spans="2:38" x14ac:dyDescent="0.25">
      <c r="B60" s="20">
        <v>0.16412499999999999</v>
      </c>
      <c r="C60" s="12">
        <v>-8.85234344E-5</v>
      </c>
      <c r="D60" s="13">
        <v>-1071.9748400000001</v>
      </c>
      <c r="E60" s="12">
        <v>-2.49837735E-5</v>
      </c>
      <c r="F60" s="13">
        <v>-556.14011500000004</v>
      </c>
      <c r="G60" s="12">
        <v>-7.6970244300000006E-5</v>
      </c>
      <c r="H60" s="13">
        <v>-985.06377999999995</v>
      </c>
      <c r="I60" s="12">
        <v>-1.34029253E-5</v>
      </c>
      <c r="J60" s="13">
        <v>-469.33553699999999</v>
      </c>
      <c r="K60" s="12">
        <v>-7.6970244300000006E-5</v>
      </c>
      <c r="L60" s="13">
        <v>-985.06377999999995</v>
      </c>
      <c r="M60" s="12">
        <v>-1.34029253E-5</v>
      </c>
      <c r="N60" s="13">
        <v>-469.33553699999999</v>
      </c>
      <c r="O60" s="19"/>
      <c r="P60" s="20">
        <v>0.16412499999999999</v>
      </c>
      <c r="Q60" s="12">
        <v>2.3247042499999998E-3</v>
      </c>
      <c r="R60" s="13">
        <v>508.50144</v>
      </c>
      <c r="S60" s="12">
        <v>-1.6900681999999999E-3</v>
      </c>
      <c r="T60" s="13">
        <v>580.78975200000002</v>
      </c>
      <c r="U60" s="12">
        <v>1.5688739400000001E-3</v>
      </c>
      <c r="V60" s="13">
        <v>-4917.0338599999995</v>
      </c>
      <c r="W60" s="12">
        <v>-1.4695688100000001E-3</v>
      </c>
      <c r="X60" s="13">
        <v>-4737.5419499999998</v>
      </c>
      <c r="Y60" s="12">
        <v>1.5688739400000001E-3</v>
      </c>
      <c r="Z60" s="13">
        <v>-4917.0338599999995</v>
      </c>
      <c r="AA60" s="12">
        <v>-1.4695688100000001E-3</v>
      </c>
      <c r="AB60" s="13">
        <v>-4737.5419499999998</v>
      </c>
      <c r="AC60" s="19"/>
      <c r="AD60" s="20">
        <v>3.1874999999999987E-2</v>
      </c>
      <c r="AE60" s="12">
        <v>3.42757532E-3</v>
      </c>
      <c r="AF60" s="13">
        <v>-29596.5838</v>
      </c>
      <c r="AG60" s="12">
        <v>-3.6053149099999999E-3</v>
      </c>
      <c r="AH60" s="13">
        <v>-30.079576100000001</v>
      </c>
      <c r="AI60" s="12">
        <v>3.39305669E-3</v>
      </c>
      <c r="AJ60" s="13">
        <v>-13902.7821</v>
      </c>
      <c r="AK60" s="12">
        <v>-2.9467331399999999E-3</v>
      </c>
      <c r="AL60" s="13">
        <v>-1732.1444100000001</v>
      </c>
    </row>
    <row r="61" spans="2:38" x14ac:dyDescent="0.25">
      <c r="B61" s="20">
        <v>0.16625000000000001</v>
      </c>
      <c r="C61" s="12">
        <v>-8.5425466700000006E-5</v>
      </c>
      <c r="D61" s="13">
        <v>-1050.61355</v>
      </c>
      <c r="E61" s="12">
        <v>-2.8142479100000001E-5</v>
      </c>
      <c r="F61" s="13">
        <v>-585.597982</v>
      </c>
      <c r="G61" s="12">
        <v>-7.4051282700000006E-5</v>
      </c>
      <c r="H61" s="13">
        <v>-962.63247799999999</v>
      </c>
      <c r="I61" s="12">
        <v>-1.6477479600000002E-5</v>
      </c>
      <c r="J61" s="13">
        <v>-495.599671</v>
      </c>
      <c r="K61" s="12">
        <v>-7.4051282700000006E-5</v>
      </c>
      <c r="L61" s="13">
        <v>-962.63247799999999</v>
      </c>
      <c r="M61" s="12">
        <v>-1.6477479600000002E-5</v>
      </c>
      <c r="N61" s="13">
        <v>-495.599671</v>
      </c>
      <c r="O61" s="19"/>
      <c r="P61" s="20">
        <v>0.16625000000000001</v>
      </c>
      <c r="Q61" s="12">
        <v>2.1882759899999999E-3</v>
      </c>
      <c r="R61" s="13">
        <v>1437.3533</v>
      </c>
      <c r="S61" s="12">
        <v>-1.52543346E-3</v>
      </c>
      <c r="T61" s="13">
        <v>900.69042899999999</v>
      </c>
      <c r="U61" s="12">
        <v>1.4601942199999999E-3</v>
      </c>
      <c r="V61" s="13">
        <v>-3873.3771999999999</v>
      </c>
      <c r="W61" s="12">
        <v>-1.3178354699999999E-3</v>
      </c>
      <c r="X61" s="13">
        <v>-4327.6497499999996</v>
      </c>
      <c r="Y61" s="12">
        <v>1.4601942199999999E-3</v>
      </c>
      <c r="Z61" s="13">
        <v>-3873.3771999999999</v>
      </c>
      <c r="AA61" s="12">
        <v>-1.3178354699999999E-3</v>
      </c>
      <c r="AB61" s="13">
        <v>-4327.6497499999996</v>
      </c>
      <c r="AC61" s="19"/>
      <c r="AD61" s="20">
        <v>3.2500000000000001E-2</v>
      </c>
      <c r="AE61" s="12">
        <v>3.4356202299999999E-3</v>
      </c>
      <c r="AF61" s="13">
        <v>-29599.631300000001</v>
      </c>
      <c r="AG61" s="12">
        <v>-3.6079970400000002E-3</v>
      </c>
      <c r="AH61" s="13">
        <v>-33.706273299999999</v>
      </c>
      <c r="AI61" s="12">
        <v>3.3993540099999998E-3</v>
      </c>
      <c r="AJ61" s="13">
        <v>-13889.838599999999</v>
      </c>
      <c r="AK61" s="12">
        <v>-2.9532361699999999E-3</v>
      </c>
      <c r="AL61" s="13">
        <v>-1731.88022</v>
      </c>
    </row>
    <row r="62" spans="2:38" x14ac:dyDescent="0.25">
      <c r="B62" s="20">
        <v>0.168375</v>
      </c>
      <c r="C62" s="12">
        <v>-8.2309933100000005E-5</v>
      </c>
      <c r="D62" s="13">
        <v>-1028.5758800000001</v>
      </c>
      <c r="E62" s="12">
        <v>-3.1234027099999998E-5</v>
      </c>
      <c r="F62" s="13">
        <v>-613.96297900000002</v>
      </c>
      <c r="G62" s="12">
        <v>-7.1124890100000005E-5</v>
      </c>
      <c r="H62" s="13">
        <v>-940.406834</v>
      </c>
      <c r="I62" s="12">
        <v>-1.9601237500000001E-5</v>
      </c>
      <c r="J62" s="13">
        <v>-522.47610999999995</v>
      </c>
      <c r="K62" s="12">
        <v>-7.1124890100000005E-5</v>
      </c>
      <c r="L62" s="13">
        <v>-940.406834</v>
      </c>
      <c r="M62" s="12">
        <v>-1.9601237500000001E-5</v>
      </c>
      <c r="N62" s="13">
        <v>-522.47610999999995</v>
      </c>
      <c r="O62" s="19"/>
      <c r="P62" s="20">
        <v>0.168375</v>
      </c>
      <c r="Q62" s="12">
        <v>2.0541106799999999E-3</v>
      </c>
      <c r="R62" s="13">
        <v>2259.24973</v>
      </c>
      <c r="S62" s="12">
        <v>-1.3681013100000001E-3</v>
      </c>
      <c r="T62" s="13">
        <v>1212.0322100000001</v>
      </c>
      <c r="U62" s="12">
        <v>1.3530121299999999E-3</v>
      </c>
      <c r="V62" s="13">
        <v>-2900.3399300000001</v>
      </c>
      <c r="W62" s="12">
        <v>-1.1712152400000001E-3</v>
      </c>
      <c r="X62" s="13">
        <v>-3880.87003</v>
      </c>
      <c r="Y62" s="12">
        <v>1.3530121299999999E-3</v>
      </c>
      <c r="Z62" s="13">
        <v>-2900.3399300000001</v>
      </c>
      <c r="AA62" s="12">
        <v>-1.1712152400000001E-3</v>
      </c>
      <c r="AB62" s="13">
        <v>-3880.87003</v>
      </c>
      <c r="AC62" s="19"/>
      <c r="AD62" s="20">
        <v>3.3125000000000016E-2</v>
      </c>
      <c r="AE62" s="12">
        <v>3.4432769699999999E-3</v>
      </c>
      <c r="AF62" s="13">
        <v>-29602.260999999999</v>
      </c>
      <c r="AG62" s="12">
        <v>-3.6107081799999999E-3</v>
      </c>
      <c r="AH62" s="13">
        <v>-37.3508779</v>
      </c>
      <c r="AI62" s="12">
        <v>3.4053242800000001E-3</v>
      </c>
      <c r="AJ62" s="13">
        <v>-13877.237499999999</v>
      </c>
      <c r="AK62" s="12">
        <v>-2.9596237299999999E-3</v>
      </c>
      <c r="AL62" s="13">
        <v>-1731.8956800000001</v>
      </c>
    </row>
    <row r="63" spans="2:38" x14ac:dyDescent="0.25">
      <c r="B63" s="20">
        <v>0.17050000000000001</v>
      </c>
      <c r="C63" s="12">
        <v>-7.9189391199999996E-5</v>
      </c>
      <c r="D63" s="13">
        <v>-1005.9890799999999</v>
      </c>
      <c r="E63" s="12">
        <v>-3.4247548900000003E-5</v>
      </c>
      <c r="F63" s="13">
        <v>-641.17144399999995</v>
      </c>
      <c r="G63" s="12">
        <v>-6.8198611400000004E-5</v>
      </c>
      <c r="H63" s="13">
        <v>-918.345191</v>
      </c>
      <c r="I63" s="12">
        <v>-2.27647183E-5</v>
      </c>
      <c r="J63" s="13">
        <v>-549.78816200000006</v>
      </c>
      <c r="K63" s="12">
        <v>-6.8198611400000004E-5</v>
      </c>
      <c r="L63" s="13">
        <v>-918.345191</v>
      </c>
      <c r="M63" s="12">
        <v>-2.27647183E-5</v>
      </c>
      <c r="N63" s="13">
        <v>-549.78816200000006</v>
      </c>
      <c r="O63" s="19"/>
      <c r="P63" s="20">
        <v>0.17050000000000001</v>
      </c>
      <c r="Q63" s="12">
        <v>1.92348151E-3</v>
      </c>
      <c r="R63" s="13">
        <v>2978.2362400000002</v>
      </c>
      <c r="S63" s="12">
        <v>-1.2191952799999999E-3</v>
      </c>
      <c r="T63" s="13">
        <v>1509.9827299999999</v>
      </c>
      <c r="U63" s="12">
        <v>1.2482948100000001E-3</v>
      </c>
      <c r="V63" s="13">
        <v>-2000.19352</v>
      </c>
      <c r="W63" s="12">
        <v>-1.0308657099999999E-3</v>
      </c>
      <c r="X63" s="13">
        <v>-3406.1936799999999</v>
      </c>
      <c r="Y63" s="12">
        <v>1.2482948100000001E-3</v>
      </c>
      <c r="Z63" s="13">
        <v>-2000.19352</v>
      </c>
      <c r="AA63" s="12">
        <v>-1.0308657099999999E-3</v>
      </c>
      <c r="AB63" s="13">
        <v>-3406.1936799999999</v>
      </c>
      <c r="AC63" s="19"/>
      <c r="AD63" s="20">
        <v>3.3750000000000002E-2</v>
      </c>
      <c r="AE63" s="12">
        <v>3.45054959E-3</v>
      </c>
      <c r="AF63" s="13">
        <v>-29604.4319</v>
      </c>
      <c r="AG63" s="12">
        <v>-3.6134406599999998E-3</v>
      </c>
      <c r="AH63" s="13">
        <v>-40.9602851</v>
      </c>
      <c r="AI63" s="12">
        <v>3.4109782700000001E-3</v>
      </c>
      <c r="AJ63" s="13">
        <v>-13864.9092</v>
      </c>
      <c r="AK63" s="12">
        <v>-2.9658922E-3</v>
      </c>
      <c r="AL63" s="13">
        <v>-1732.1096399999999</v>
      </c>
    </row>
    <row r="64" spans="2:38" x14ac:dyDescent="0.25">
      <c r="B64" s="20">
        <v>0.172625</v>
      </c>
      <c r="C64" s="12">
        <v>-7.6075641099999998E-5</v>
      </c>
      <c r="D64" s="13">
        <v>-982.98280199999999</v>
      </c>
      <c r="E64" s="12">
        <v>-3.7173899799999997E-5</v>
      </c>
      <c r="F64" s="13">
        <v>-667.18386599999997</v>
      </c>
      <c r="G64" s="12">
        <v>-6.5278756400000002E-5</v>
      </c>
      <c r="H64" s="13">
        <v>-896.37853500000006</v>
      </c>
      <c r="I64" s="12">
        <v>-2.59569474E-5</v>
      </c>
      <c r="J64" s="13">
        <v>-577.33416299999999</v>
      </c>
      <c r="K64" s="12">
        <v>-6.5278756400000002E-5</v>
      </c>
      <c r="L64" s="13">
        <v>-896.37853500000006</v>
      </c>
      <c r="M64" s="12">
        <v>-2.59569474E-5</v>
      </c>
      <c r="N64" s="13">
        <v>-577.33416299999999</v>
      </c>
      <c r="O64" s="19"/>
      <c r="P64" s="20">
        <v>0.172625</v>
      </c>
      <c r="Q64" s="12">
        <v>1.797479E-3</v>
      </c>
      <c r="R64" s="13">
        <v>3598.92695</v>
      </c>
      <c r="S64" s="12">
        <v>-1.0796253800000001E-3</v>
      </c>
      <c r="T64" s="13">
        <v>1789.89264</v>
      </c>
      <c r="U64" s="12">
        <v>1.14692847E-3</v>
      </c>
      <c r="V64" s="13">
        <v>-1174.6499699999999</v>
      </c>
      <c r="W64" s="12">
        <v>-8.9779697799999996E-4</v>
      </c>
      <c r="X64" s="13">
        <v>-2912.7190099999998</v>
      </c>
      <c r="Y64" s="12">
        <v>1.14692847E-3</v>
      </c>
      <c r="Z64" s="13">
        <v>-1174.6499699999999</v>
      </c>
      <c r="AA64" s="12">
        <v>-8.9779697799999996E-4</v>
      </c>
      <c r="AB64" s="13">
        <v>-2912.7190099999998</v>
      </c>
      <c r="AC64" s="19"/>
      <c r="AD64" s="20">
        <v>3.4374999999999989E-2</v>
      </c>
      <c r="AE64" s="12">
        <v>3.4574416799999998E-3</v>
      </c>
      <c r="AF64" s="13">
        <v>-29606.098900000001</v>
      </c>
      <c r="AG64" s="12">
        <v>-3.6161875599999998E-3</v>
      </c>
      <c r="AH64" s="13">
        <v>-44.477846900000003</v>
      </c>
      <c r="AI64" s="12">
        <v>3.4163269100000002E-3</v>
      </c>
      <c r="AJ64" s="13">
        <v>-13852.793</v>
      </c>
      <c r="AK64" s="12">
        <v>-2.9720388399999999E-3</v>
      </c>
      <c r="AL64" s="13">
        <v>-1732.4499499999999</v>
      </c>
    </row>
    <row r="65" spans="2:38" x14ac:dyDescent="0.25">
      <c r="B65" s="20">
        <v>0.17474999999999999</v>
      </c>
      <c r="C65" s="12">
        <v>-7.2979754000000003E-5</v>
      </c>
      <c r="D65" s="13">
        <v>-959.68924400000003</v>
      </c>
      <c r="E65" s="12">
        <v>-4.0005861599999999E-5</v>
      </c>
      <c r="F65" s="13">
        <v>-691.98713299999997</v>
      </c>
      <c r="G65" s="12">
        <v>-6.2370567400000005E-5</v>
      </c>
      <c r="H65" s="13">
        <v>-874.42710799999998</v>
      </c>
      <c r="I65" s="12">
        <v>-2.9165925900000001E-5</v>
      </c>
      <c r="J65" s="13">
        <v>-604.90644699999996</v>
      </c>
      <c r="K65" s="12">
        <v>-6.2370567400000005E-5</v>
      </c>
      <c r="L65" s="13">
        <v>-874.42710799999998</v>
      </c>
      <c r="M65" s="12">
        <v>-2.9165925900000001E-5</v>
      </c>
      <c r="N65" s="13">
        <v>-604.90644699999996</v>
      </c>
      <c r="O65" s="19"/>
      <c r="P65" s="20">
        <v>0.17474999999999999</v>
      </c>
      <c r="Q65" s="12">
        <v>1.6769807900000001E-3</v>
      </c>
      <c r="R65" s="13">
        <v>4126.7479700000004</v>
      </c>
      <c r="S65" s="12">
        <v>-9.5003381899999996E-4</v>
      </c>
      <c r="T65" s="13">
        <v>2047.7603899999999</v>
      </c>
      <c r="U65" s="12">
        <v>1.04969158E-3</v>
      </c>
      <c r="V65" s="13">
        <v>-424.54616800000002</v>
      </c>
      <c r="W65" s="12">
        <v>-7.7281533300000002E-4</v>
      </c>
      <c r="X65" s="13">
        <v>-2409.15958</v>
      </c>
      <c r="Y65" s="12">
        <v>1.04969158E-3</v>
      </c>
      <c r="Z65" s="13">
        <v>-424.54616800000002</v>
      </c>
      <c r="AA65" s="12">
        <v>-7.7281533300000002E-4</v>
      </c>
      <c r="AB65" s="13">
        <v>-2409.15958</v>
      </c>
      <c r="AC65" s="19"/>
      <c r="AD65" s="20">
        <v>3.5000000000000003E-2</v>
      </c>
      <c r="AE65" s="12">
        <v>3.4639564400000002E-3</v>
      </c>
      <c r="AF65" s="13">
        <v>-29607.214100000001</v>
      </c>
      <c r="AG65" s="12">
        <v>-3.6189427300000001E-3</v>
      </c>
      <c r="AH65" s="13">
        <v>-47.844609400000003</v>
      </c>
      <c r="AI65" s="12">
        <v>3.42138127E-3</v>
      </c>
      <c r="AJ65" s="13">
        <v>-13840.836600000001</v>
      </c>
      <c r="AK65" s="12">
        <v>-2.9780617399999998E-3</v>
      </c>
      <c r="AL65" s="13">
        <v>-1732.85348</v>
      </c>
    </row>
    <row r="66" spans="2:38" x14ac:dyDescent="0.25">
      <c r="B66" s="20">
        <v>0.176875</v>
      </c>
      <c r="C66" s="12">
        <v>-6.9911968799999996E-5</v>
      </c>
      <c r="D66" s="13">
        <v>-936.24349199999995</v>
      </c>
      <c r="E66" s="12">
        <v>-4.2738435899999997E-5</v>
      </c>
      <c r="F66" s="13">
        <v>-715.59828700000003</v>
      </c>
      <c r="G66" s="12">
        <v>-5.9478200500000001E-5</v>
      </c>
      <c r="H66" s="13">
        <v>-852.41625199999999</v>
      </c>
      <c r="I66" s="12">
        <v>-3.2379541999999999E-5</v>
      </c>
      <c r="J66" s="13">
        <v>-632.31501500000002</v>
      </c>
      <c r="K66" s="12">
        <v>-5.9478200500000001E-5</v>
      </c>
      <c r="L66" s="13">
        <v>-852.41625199999999</v>
      </c>
      <c r="M66" s="12">
        <v>-3.2379541999999999E-5</v>
      </c>
      <c r="N66" s="13">
        <v>-632.31501500000002</v>
      </c>
      <c r="O66" s="19"/>
      <c r="P66" s="20">
        <v>0.176875</v>
      </c>
      <c r="Q66" s="12">
        <v>1.56263244E-3</v>
      </c>
      <c r="R66" s="13">
        <v>4568.2056899999998</v>
      </c>
      <c r="S66" s="12">
        <v>-8.3074558799999996E-4</v>
      </c>
      <c r="T66" s="13">
        <v>2280.8338800000001</v>
      </c>
      <c r="U66" s="12">
        <v>9.5723540999999995E-4</v>
      </c>
      <c r="V66" s="13">
        <v>250.47442699999999</v>
      </c>
      <c r="W66" s="12">
        <v>-6.56470307E-4</v>
      </c>
      <c r="X66" s="13">
        <v>-1903.23224</v>
      </c>
      <c r="Y66" s="12">
        <v>9.5723540999999995E-4</v>
      </c>
      <c r="Z66" s="13">
        <v>250.47442699999999</v>
      </c>
      <c r="AA66" s="12">
        <v>-6.56470307E-4</v>
      </c>
      <c r="AB66" s="13">
        <v>-1903.23224</v>
      </c>
      <c r="AC66" s="19"/>
      <c r="AD66" s="20">
        <v>3.5625000000000018E-2</v>
      </c>
      <c r="AE66" s="12">
        <v>3.4700966800000001E-3</v>
      </c>
      <c r="AF66" s="13">
        <v>-29607.728599999999</v>
      </c>
      <c r="AG66" s="12">
        <v>-3.6217007699999998E-3</v>
      </c>
      <c r="AH66" s="13">
        <v>-51.000645400000003</v>
      </c>
      <c r="AI66" s="12">
        <v>3.4261525100000001E-3</v>
      </c>
      <c r="AJ66" s="13">
        <v>-13828.996800000001</v>
      </c>
      <c r="AK66" s="12">
        <v>-2.9839598400000001E-3</v>
      </c>
      <c r="AL66" s="13">
        <v>-1733.26613</v>
      </c>
    </row>
    <row r="67" spans="2:38" x14ac:dyDescent="0.25">
      <c r="B67" s="20">
        <v>0.17899999999999999</v>
      </c>
      <c r="C67" s="12">
        <v>-6.6881499199999994E-5</v>
      </c>
      <c r="D67" s="13">
        <v>-912.78461700000003</v>
      </c>
      <c r="E67" s="12">
        <v>-4.5369154899999998E-5</v>
      </c>
      <c r="F67" s="13">
        <v>-738.06940399999996</v>
      </c>
      <c r="G67" s="12">
        <v>-5.6604596799999999E-5</v>
      </c>
      <c r="H67" s="13">
        <v>-830.29222200000004</v>
      </c>
      <c r="I67" s="12">
        <v>-3.5586934100000001E-5</v>
      </c>
      <c r="J67" s="13">
        <v>-659.41625599999998</v>
      </c>
      <c r="K67" s="12">
        <v>-5.6604596799999999E-5</v>
      </c>
      <c r="L67" s="13">
        <v>-830.29222200000004</v>
      </c>
      <c r="M67" s="12">
        <v>-3.5586934100000001E-5</v>
      </c>
      <c r="N67" s="13">
        <v>-659.41625599999998</v>
      </c>
      <c r="O67" s="19"/>
      <c r="P67" s="20">
        <v>0.17899999999999999</v>
      </c>
      <c r="Q67" s="12">
        <v>1.4548384600000001E-3</v>
      </c>
      <c r="R67" s="13">
        <v>4931.1662100000003</v>
      </c>
      <c r="S67" s="12">
        <v>-7.21723669E-4</v>
      </c>
      <c r="T67" s="13">
        <v>2488.34123</v>
      </c>
      <c r="U67" s="12">
        <v>8.7007139399999998E-4</v>
      </c>
      <c r="V67" s="13">
        <v>852.28535699999998</v>
      </c>
      <c r="W67" s="12">
        <v>-5.4900439000000003E-4</v>
      </c>
      <c r="X67" s="13">
        <v>-1400.9229399999999</v>
      </c>
      <c r="Y67" s="12">
        <v>8.7007139399999998E-4</v>
      </c>
      <c r="Z67" s="13">
        <v>852.28535699999998</v>
      </c>
      <c r="AA67" s="12">
        <v>-5.4900439000000003E-4</v>
      </c>
      <c r="AB67" s="13">
        <v>-1400.9229399999999</v>
      </c>
      <c r="AC67" s="19"/>
      <c r="AD67" s="20">
        <v>3.6250000000000004E-2</v>
      </c>
      <c r="AE67" s="12">
        <v>3.4758648799999999E-3</v>
      </c>
      <c r="AF67" s="13">
        <v>-29607.5936</v>
      </c>
      <c r="AG67" s="12">
        <v>-3.62445706E-3</v>
      </c>
      <c r="AH67" s="13">
        <v>-53.886464099999998</v>
      </c>
      <c r="AI67" s="12">
        <v>3.4306518599999999E-3</v>
      </c>
      <c r="AJ67" s="13">
        <v>-13817.2389</v>
      </c>
      <c r="AK67" s="12">
        <v>-2.9897328800000001E-3</v>
      </c>
      <c r="AL67" s="13">
        <v>-1733.64265</v>
      </c>
    </row>
    <row r="68" spans="2:38" x14ac:dyDescent="0.25">
      <c r="B68" s="20">
        <v>0.18112500000000001</v>
      </c>
      <c r="C68" s="12">
        <v>-6.3896280299999993E-5</v>
      </c>
      <c r="D68" s="13">
        <v>-889.458123</v>
      </c>
      <c r="E68" s="12">
        <v>-4.7898336199999997E-5</v>
      </c>
      <c r="F68" s="13">
        <v>-759.49304900000004</v>
      </c>
      <c r="G68" s="12">
        <v>-5.37513163E-5</v>
      </c>
      <c r="H68" s="13">
        <v>-808.03867000000002</v>
      </c>
      <c r="I68" s="12">
        <v>-3.8780317099999997E-5</v>
      </c>
      <c r="J68" s="13">
        <v>-686.14705500000002</v>
      </c>
      <c r="K68" s="12">
        <v>-5.37513163E-5</v>
      </c>
      <c r="L68" s="13">
        <v>-808.03867000000002</v>
      </c>
      <c r="M68" s="12">
        <v>-3.8780317099999997E-5</v>
      </c>
      <c r="N68" s="13">
        <v>-686.14705500000002</v>
      </c>
      <c r="O68" s="19"/>
      <c r="P68" s="20">
        <v>0.18112500000000001</v>
      </c>
      <c r="Q68" s="12">
        <v>1.3537621499999999E-3</v>
      </c>
      <c r="R68" s="13">
        <v>5225.1320599999999</v>
      </c>
      <c r="S68" s="12">
        <v>-6.2252858199999996E-4</v>
      </c>
      <c r="T68" s="13">
        <v>2672.3423400000001</v>
      </c>
      <c r="U68" s="12">
        <v>7.8856472399999999E-4</v>
      </c>
      <c r="V68" s="13">
        <v>1384.61276</v>
      </c>
      <c r="W68" s="12">
        <v>-4.5030497400000001E-4</v>
      </c>
      <c r="X68" s="13">
        <v>-905.62995000000001</v>
      </c>
      <c r="Y68" s="12">
        <v>7.8856472399999999E-4</v>
      </c>
      <c r="Z68" s="13">
        <v>1384.61276</v>
      </c>
      <c r="AA68" s="12">
        <v>-4.5030497400000001E-4</v>
      </c>
      <c r="AB68" s="13">
        <v>-905.62995000000001</v>
      </c>
      <c r="AC68" s="19"/>
      <c r="AD68" s="20">
        <v>3.6874999999999991E-2</v>
      </c>
      <c r="AE68" s="12">
        <v>3.4812632499999999E-3</v>
      </c>
      <c r="AF68" s="13">
        <v>-29606.762500000001</v>
      </c>
      <c r="AG68" s="12">
        <v>-3.6272076699999998E-3</v>
      </c>
      <c r="AH68" s="13">
        <v>-56.444482499999999</v>
      </c>
      <c r="AI68" s="12">
        <v>3.43489063E-3</v>
      </c>
      <c r="AJ68" s="13">
        <v>-13805.537200000001</v>
      </c>
      <c r="AK68" s="12">
        <v>-2.9953814100000002E-3</v>
      </c>
      <c r="AL68" s="13">
        <v>-1733.94658</v>
      </c>
    </row>
    <row r="69" spans="2:38" x14ac:dyDescent="0.25">
      <c r="B69" s="20">
        <v>0.18325</v>
      </c>
      <c r="C69" s="12">
        <v>-6.0962674700000002E-5</v>
      </c>
      <c r="D69" s="13">
        <v>-866.419938</v>
      </c>
      <c r="E69" s="12">
        <v>-5.0329208800000001E-5</v>
      </c>
      <c r="F69" s="13">
        <v>-780.00764100000004</v>
      </c>
      <c r="G69" s="12">
        <v>-5.0918406600000003E-5</v>
      </c>
      <c r="H69" s="13">
        <v>-785.69450099999995</v>
      </c>
      <c r="I69" s="12">
        <v>-4.1957282400000003E-5</v>
      </c>
      <c r="J69" s="13">
        <v>-712.56467299999997</v>
      </c>
      <c r="K69" s="12">
        <v>-5.0918406600000003E-5</v>
      </c>
      <c r="L69" s="13">
        <v>-785.69450099999995</v>
      </c>
      <c r="M69" s="12">
        <v>-4.1957282400000003E-5</v>
      </c>
      <c r="N69" s="13">
        <v>-712.56467299999997</v>
      </c>
      <c r="O69" s="19"/>
      <c r="P69" s="20">
        <v>0.18325</v>
      </c>
      <c r="Q69" s="12">
        <v>1.25933361E-3</v>
      </c>
      <c r="R69" s="13">
        <v>5461.50281</v>
      </c>
      <c r="S69" s="12">
        <v>-5.3228208100000003E-4</v>
      </c>
      <c r="T69" s="13">
        <v>2838.6924899999999</v>
      </c>
      <c r="U69" s="12">
        <v>7.1293363599999997E-4</v>
      </c>
      <c r="V69" s="13">
        <v>1853.3942400000001</v>
      </c>
      <c r="W69" s="12">
        <v>-3.59857962E-4</v>
      </c>
      <c r="X69" s="13">
        <v>-417.18583899999999</v>
      </c>
      <c r="Y69" s="12">
        <v>7.1293363599999997E-4</v>
      </c>
      <c r="Z69" s="13">
        <v>1853.3942400000001</v>
      </c>
      <c r="AA69" s="12">
        <v>-3.59857962E-4</v>
      </c>
      <c r="AB69" s="13">
        <v>-417.18583899999999</v>
      </c>
      <c r="AC69" s="19"/>
      <c r="AD69" s="20">
        <v>3.7500000000000006E-2</v>
      </c>
      <c r="AE69" s="12">
        <v>3.48629379E-3</v>
      </c>
      <c r="AF69" s="13">
        <v>-29605.191999999999</v>
      </c>
      <c r="AG69" s="12">
        <v>-3.6299494399999999E-3</v>
      </c>
      <c r="AH69" s="13">
        <v>-58.620536700000002</v>
      </c>
      <c r="AI69" s="12">
        <v>3.4388801599999999E-3</v>
      </c>
      <c r="AJ69" s="13">
        <v>-13793.8742</v>
      </c>
      <c r="AK69" s="12">
        <v>-3.00090672E-3</v>
      </c>
      <c r="AL69" s="13">
        <v>-1734.1499100000001</v>
      </c>
    </row>
    <row r="70" spans="2:38" x14ac:dyDescent="0.25">
      <c r="B70" s="20">
        <v>0.18537500000000001</v>
      </c>
      <c r="C70" s="12">
        <v>-5.8085149100000003E-5</v>
      </c>
      <c r="D70" s="13">
        <v>-843.84191899999996</v>
      </c>
      <c r="E70" s="12">
        <v>-5.26678354E-5</v>
      </c>
      <c r="F70" s="13">
        <v>-799.80190500000003</v>
      </c>
      <c r="G70" s="12">
        <v>-4.8104373300000001E-5</v>
      </c>
      <c r="H70" s="13">
        <v>-763.37379299999998</v>
      </c>
      <c r="I70" s="12">
        <v>-4.5123582600000003E-5</v>
      </c>
      <c r="J70" s="13">
        <v>-738.89276900000004</v>
      </c>
      <c r="K70" s="12">
        <v>-4.8104373300000001E-5</v>
      </c>
      <c r="L70" s="13">
        <v>-763.37379299999998</v>
      </c>
      <c r="M70" s="12">
        <v>-4.5123582600000003E-5</v>
      </c>
      <c r="N70" s="13">
        <v>-738.89276900000004</v>
      </c>
      <c r="O70" s="19"/>
      <c r="P70" s="20">
        <v>0.18537500000000001</v>
      </c>
      <c r="Q70" s="12">
        <v>1.17126471E-3</v>
      </c>
      <c r="R70" s="13">
        <v>5653.8059400000002</v>
      </c>
      <c r="S70" s="12">
        <v>-4.4963473099999998E-4</v>
      </c>
      <c r="T70" s="13">
        <v>2998.1084900000001</v>
      </c>
      <c r="U70" s="12">
        <v>6.4325399000000004E-4</v>
      </c>
      <c r="V70" s="13">
        <v>2267.1764600000001</v>
      </c>
      <c r="W70" s="12">
        <v>-2.7670249100000002E-4</v>
      </c>
      <c r="X70" s="13">
        <v>69.238283600000003</v>
      </c>
      <c r="Y70" s="12">
        <v>6.4325399000000004E-4</v>
      </c>
      <c r="Z70" s="13">
        <v>2267.1764600000001</v>
      </c>
      <c r="AA70" s="12">
        <v>-2.7670249100000002E-4</v>
      </c>
      <c r="AB70" s="13">
        <v>69.238283600000003</v>
      </c>
      <c r="AC70" s="19"/>
      <c r="AD70" s="20">
        <v>3.812500000000002E-2</v>
      </c>
      <c r="AE70" s="12">
        <v>3.4909582999999998E-3</v>
      </c>
      <c r="AF70" s="13">
        <v>-29602.8442</v>
      </c>
      <c r="AG70" s="12">
        <v>-3.6326799000000001E-3</v>
      </c>
      <c r="AH70" s="13">
        <v>-60.3654145</v>
      </c>
      <c r="AI70" s="12">
        <v>3.4426317800000002E-3</v>
      </c>
      <c r="AJ70" s="13">
        <v>-13782.2408</v>
      </c>
      <c r="AK70" s="12">
        <v>-3.0063108200000001E-3</v>
      </c>
      <c r="AL70" s="13">
        <v>-1734.23287</v>
      </c>
    </row>
    <row r="71" spans="2:38" x14ac:dyDescent="0.25">
      <c r="B71" s="20">
        <v>0.1875</v>
      </c>
      <c r="C71" s="12">
        <v>-5.52659252E-5</v>
      </c>
      <c r="D71" s="13">
        <v>-821.91855899999996</v>
      </c>
      <c r="E71" s="12">
        <v>-5.49227596E-5</v>
      </c>
      <c r="F71" s="13">
        <v>-819.11747500000001</v>
      </c>
      <c r="G71" s="12">
        <v>-4.53063203E-5</v>
      </c>
      <c r="H71" s="13">
        <v>-724.202313</v>
      </c>
      <c r="I71" s="12">
        <v>-4.62261765E-5</v>
      </c>
      <c r="J71" s="13">
        <v>-731.71568200000002</v>
      </c>
      <c r="K71" s="12">
        <v>-4.53063203E-5</v>
      </c>
      <c r="L71" s="13">
        <v>-724.202313</v>
      </c>
      <c r="M71" s="12">
        <v>-4.62261765E-5</v>
      </c>
      <c r="N71" s="13">
        <v>-731.71568200000002</v>
      </c>
      <c r="O71" s="19"/>
      <c r="P71" s="20">
        <v>0.1875</v>
      </c>
      <c r="Q71" s="12">
        <v>1.08907009E-3</v>
      </c>
      <c r="R71" s="13">
        <v>5797.1365699999997</v>
      </c>
      <c r="S71" s="12">
        <v>-3.7742356400000002E-4</v>
      </c>
      <c r="T71" s="13">
        <v>3091.2507999999998</v>
      </c>
      <c r="U71" s="12">
        <v>5.7946878199999999E-4</v>
      </c>
      <c r="V71" s="13">
        <v>2637.5713700000001</v>
      </c>
      <c r="W71" s="12">
        <v>-1.99386256E-4</v>
      </c>
      <c r="X71" s="13">
        <v>564.34108000000003</v>
      </c>
      <c r="Y71" s="12">
        <v>5.7946878199999999E-4</v>
      </c>
      <c r="Z71" s="13">
        <v>2637.5713700000001</v>
      </c>
      <c r="AA71" s="12">
        <v>-1.99386256E-4</v>
      </c>
      <c r="AB71" s="13">
        <v>564.34108000000003</v>
      </c>
      <c r="AC71" s="19"/>
      <c r="AD71" s="20">
        <v>3.8750000000000007E-2</v>
      </c>
      <c r="AE71" s="12">
        <v>3.4952585600000001E-3</v>
      </c>
      <c r="AF71" s="13">
        <v>-29599.687999999998</v>
      </c>
      <c r="AG71" s="12">
        <v>-3.63539729E-3</v>
      </c>
      <c r="AH71" s="13">
        <v>-61.636384800000002</v>
      </c>
      <c r="AI71" s="12">
        <v>3.4461568299999999E-3</v>
      </c>
      <c r="AJ71" s="13">
        <v>-13770.6355</v>
      </c>
      <c r="AK71" s="12">
        <v>-3.0115964100000002E-3</v>
      </c>
      <c r="AL71" s="13">
        <v>-1734.1835100000001</v>
      </c>
    </row>
    <row r="72" spans="2:38" x14ac:dyDescent="0.25">
      <c r="B72" s="20">
        <v>0.1875</v>
      </c>
      <c r="C72" s="12">
        <v>-5.52659252E-5</v>
      </c>
      <c r="D72" s="13">
        <v>-826.09935299999995</v>
      </c>
      <c r="E72" s="12">
        <v>-5.5493184599999998E-5</v>
      </c>
      <c r="F72" s="13">
        <v>-828.130765</v>
      </c>
      <c r="G72" s="12">
        <v>-4.53063203E-5</v>
      </c>
      <c r="H72" s="13">
        <v>-741.28845699999999</v>
      </c>
      <c r="I72" s="12">
        <v>-4.8296410700000003E-5</v>
      </c>
      <c r="J72" s="13">
        <v>-765.573981</v>
      </c>
      <c r="K72" s="12">
        <v>-4.53063203E-5</v>
      </c>
      <c r="L72" s="13">
        <v>-741.28845699999999</v>
      </c>
      <c r="M72" s="12">
        <v>-4.8296410700000003E-5</v>
      </c>
      <c r="N72" s="13">
        <v>-765.573981</v>
      </c>
      <c r="O72" s="19"/>
      <c r="P72" s="20">
        <v>0.1875</v>
      </c>
      <c r="Q72" s="12">
        <v>1.08907009E-3</v>
      </c>
      <c r="R72" s="13">
        <v>5817.8845499999998</v>
      </c>
      <c r="S72" s="12">
        <v>-3.7273713999999998E-4</v>
      </c>
      <c r="T72" s="13">
        <v>3167.3278100000002</v>
      </c>
      <c r="U72" s="12">
        <v>5.7946878199999999E-4</v>
      </c>
      <c r="V72" s="13">
        <v>2677.18552</v>
      </c>
      <c r="W72" s="12">
        <v>-1.9073658000000001E-4</v>
      </c>
      <c r="X72" s="13">
        <v>708.05732899999998</v>
      </c>
      <c r="Y72" s="12">
        <v>5.7946878199999999E-4</v>
      </c>
      <c r="Z72" s="13">
        <v>2677.18552</v>
      </c>
      <c r="AA72" s="12">
        <v>-1.9073658000000001E-4</v>
      </c>
      <c r="AB72" s="13">
        <v>708.05732899999998</v>
      </c>
      <c r="AC72" s="19"/>
      <c r="AD72" s="20">
        <v>3.9374999999999993E-2</v>
      </c>
      <c r="AE72" s="12">
        <v>3.4991963100000001E-3</v>
      </c>
      <c r="AF72" s="13">
        <v>-29595.700499999999</v>
      </c>
      <c r="AG72" s="12">
        <v>-3.6381005599999999E-3</v>
      </c>
      <c r="AH72" s="13">
        <v>-62.398700099999999</v>
      </c>
      <c r="AI72" s="12">
        <v>3.4494665799999998E-3</v>
      </c>
      <c r="AJ72" s="13">
        <v>-13759.0645</v>
      </c>
      <c r="AK72" s="12">
        <v>-3.0167668499999998E-3</v>
      </c>
      <c r="AL72" s="13">
        <v>-1733.9973199999999</v>
      </c>
    </row>
    <row r="73" spans="2:38" x14ac:dyDescent="0.25">
      <c r="B73" s="20">
        <v>0.19687499999999999</v>
      </c>
      <c r="C73" s="12">
        <v>-4.3228011400000003E-5</v>
      </c>
      <c r="D73" s="13">
        <v>-721.35660499999994</v>
      </c>
      <c r="E73" s="12">
        <v>-6.4713211100000004E-5</v>
      </c>
      <c r="F73" s="13">
        <v>-895.70570399999997</v>
      </c>
      <c r="G73" s="12">
        <v>-3.3618232399999997E-5</v>
      </c>
      <c r="H73" s="13">
        <v>-626.50502500000005</v>
      </c>
      <c r="I73" s="12">
        <v>-5.6290252899999999E-5</v>
      </c>
      <c r="J73" s="13">
        <v>-810.544442</v>
      </c>
      <c r="K73" s="12">
        <v>-3.3618232399999997E-5</v>
      </c>
      <c r="L73" s="13">
        <v>-626.50502500000005</v>
      </c>
      <c r="M73" s="12">
        <v>-5.6290252899999999E-5</v>
      </c>
      <c r="N73" s="13">
        <v>-810.544442</v>
      </c>
      <c r="O73" s="19"/>
      <c r="P73" s="20">
        <v>0.19687499999999999</v>
      </c>
      <c r="Q73" s="12">
        <v>7.8161771200000005E-4</v>
      </c>
      <c r="R73" s="13">
        <v>5833.9721300000001</v>
      </c>
      <c r="S73" s="12">
        <v>-1.2672653200000001E-4</v>
      </c>
      <c r="T73" s="13">
        <v>3453.8164999999999</v>
      </c>
      <c r="U73" s="12">
        <v>3.4968864399999999E-4</v>
      </c>
      <c r="V73" s="13">
        <v>3323.5659000000001</v>
      </c>
      <c r="W73" s="12">
        <v>4.0139301200000003E-5</v>
      </c>
      <c r="X73" s="13">
        <v>2031.5649800000001</v>
      </c>
      <c r="Y73" s="12">
        <v>3.4968864399999999E-4</v>
      </c>
      <c r="Z73" s="13">
        <v>3323.5659000000001</v>
      </c>
      <c r="AA73" s="12">
        <v>4.0139301200000003E-5</v>
      </c>
      <c r="AB73" s="13">
        <v>2031.5649800000001</v>
      </c>
      <c r="AC73" s="19"/>
      <c r="AD73" s="20">
        <v>3.999999999999998E-2</v>
      </c>
      <c r="AE73" s="12">
        <v>3.5027734E-3</v>
      </c>
      <c r="AF73" s="13">
        <v>-29590.8691</v>
      </c>
      <c r="AG73" s="12">
        <v>-3.6407893500000001E-3</v>
      </c>
      <c r="AH73" s="13">
        <v>-62.627047099999999</v>
      </c>
      <c r="AI73" s="12">
        <v>3.4525722599999999E-3</v>
      </c>
      <c r="AJ73" s="13">
        <v>-13747.540300000001</v>
      </c>
      <c r="AK73" s="12">
        <v>-3.0218260499999998E-3</v>
      </c>
      <c r="AL73" s="13">
        <v>-1733.6766600000001</v>
      </c>
    </row>
    <row r="74" spans="2:38" x14ac:dyDescent="0.25">
      <c r="B74" s="20">
        <v>0.20624999999999999</v>
      </c>
      <c r="C74" s="12">
        <v>-3.22924774E-5</v>
      </c>
      <c r="D74" s="13">
        <v>-625.62660200000005</v>
      </c>
      <c r="E74" s="12">
        <v>-7.2498724399999996E-5</v>
      </c>
      <c r="F74" s="13">
        <v>-952.12588700000003</v>
      </c>
      <c r="G74" s="12">
        <v>-2.31327664E-5</v>
      </c>
      <c r="H74" s="13">
        <v>-536.48154599999998</v>
      </c>
      <c r="I74" s="12">
        <v>-6.4901528799999998E-5</v>
      </c>
      <c r="J74" s="13">
        <v>-875.82998299999997</v>
      </c>
      <c r="K74" s="12">
        <v>-2.31327664E-5</v>
      </c>
      <c r="L74" s="13">
        <v>-536.48154599999998</v>
      </c>
      <c r="M74" s="12">
        <v>-6.4901528799999998E-5</v>
      </c>
      <c r="N74" s="13">
        <v>-875.82998299999997</v>
      </c>
      <c r="O74" s="19"/>
      <c r="P74" s="20">
        <v>0.20624999999999999</v>
      </c>
      <c r="Q74" s="12">
        <v>5.6977870299999996E-4</v>
      </c>
      <c r="R74" s="13">
        <v>5546.3700200000003</v>
      </c>
      <c r="S74" s="12">
        <v>2.1576828300000001E-5</v>
      </c>
      <c r="T74" s="13">
        <v>3535.7337699999998</v>
      </c>
      <c r="U74" s="12">
        <v>2.05487039E-4</v>
      </c>
      <c r="V74" s="13">
        <v>3060.8587900000002</v>
      </c>
      <c r="W74" s="12">
        <v>1.6326624600000001E-4</v>
      </c>
      <c r="X74" s="13">
        <v>2799.24404</v>
      </c>
      <c r="Y74" s="12">
        <v>2.05487039E-4</v>
      </c>
      <c r="Z74" s="13">
        <v>3060.8587900000002</v>
      </c>
      <c r="AA74" s="12">
        <v>1.6326624600000001E-4</v>
      </c>
      <c r="AB74" s="13">
        <v>2799.24404</v>
      </c>
      <c r="AC74" s="19"/>
      <c r="AD74" s="20">
        <v>4.0624999999999994E-2</v>
      </c>
      <c r="AE74" s="12">
        <v>3.50599187E-3</v>
      </c>
      <c r="AF74" s="13">
        <v>-29585.192200000001</v>
      </c>
      <c r="AG74" s="12">
        <v>-3.6434639500000001E-3</v>
      </c>
      <c r="AH74" s="13">
        <v>-62.306916299999997</v>
      </c>
      <c r="AI74" s="12">
        <v>3.45548497E-3</v>
      </c>
      <c r="AJ74" s="13">
        <v>-13736.0818</v>
      </c>
      <c r="AK74" s="12">
        <v>-3.0267785000000001E-3</v>
      </c>
      <c r="AL74" s="13">
        <v>-1733.23027</v>
      </c>
    </row>
    <row r="75" spans="2:38" x14ac:dyDescent="0.25">
      <c r="B75" s="20">
        <v>0.21562500000000001</v>
      </c>
      <c r="C75" s="12">
        <v>-2.2573902799999999E-5</v>
      </c>
      <c r="D75" s="13">
        <v>-539.31323699999996</v>
      </c>
      <c r="E75" s="12">
        <v>-7.8810994600000001E-5</v>
      </c>
      <c r="F75" s="13">
        <v>-996.17053099999998</v>
      </c>
      <c r="G75" s="12">
        <v>-1.38689059E-5</v>
      </c>
      <c r="H75" s="13">
        <v>-456.42047500000001</v>
      </c>
      <c r="I75" s="12">
        <v>-7.2265719600000003E-5</v>
      </c>
      <c r="J75" s="13">
        <v>-930.96959700000002</v>
      </c>
      <c r="K75" s="12">
        <v>-1.38689059E-5</v>
      </c>
      <c r="L75" s="13">
        <v>-456.42047500000001</v>
      </c>
      <c r="M75" s="12">
        <v>-7.2265719600000003E-5</v>
      </c>
      <c r="N75" s="13">
        <v>-930.96959700000002</v>
      </c>
      <c r="O75" s="19"/>
      <c r="P75" s="20">
        <v>0.21562500000000001</v>
      </c>
      <c r="Q75" s="12">
        <v>4.2382829299999998E-4</v>
      </c>
      <c r="R75" s="13">
        <v>5021.3617899999999</v>
      </c>
      <c r="S75" s="12">
        <v>1.02874785E-4</v>
      </c>
      <c r="T75" s="13">
        <v>3435.69092</v>
      </c>
      <c r="U75" s="12">
        <v>1.18933476E-4</v>
      </c>
      <c r="V75" s="13">
        <v>2472.7155499999999</v>
      </c>
      <c r="W75" s="12">
        <v>2.2071982299999999E-4</v>
      </c>
      <c r="X75" s="13">
        <v>3142.7985600000002</v>
      </c>
      <c r="Y75" s="12">
        <v>1.18933476E-4</v>
      </c>
      <c r="Z75" s="13">
        <v>2472.7155499999999</v>
      </c>
      <c r="AA75" s="12">
        <v>2.2071982299999999E-4</v>
      </c>
      <c r="AB75" s="13">
        <v>3142.7985600000002</v>
      </c>
      <c r="AC75" s="19"/>
      <c r="AD75" s="20">
        <v>4.1250000000000009E-2</v>
      </c>
      <c r="AE75" s="12">
        <v>3.5088540700000002E-3</v>
      </c>
      <c r="AF75" s="13">
        <v>-29578.681100000002</v>
      </c>
      <c r="AG75" s="12">
        <v>-3.64612534E-3</v>
      </c>
      <c r="AH75" s="13">
        <v>-61.4358626</v>
      </c>
      <c r="AI75" s="12">
        <v>3.4582157E-3</v>
      </c>
      <c r="AJ75" s="13">
        <v>-13724.713100000001</v>
      </c>
      <c r="AK75" s="12">
        <v>-3.03162912E-3</v>
      </c>
      <c r="AL75" s="13">
        <v>-1732.6726000000001</v>
      </c>
    </row>
    <row r="76" spans="2:38" x14ac:dyDescent="0.25">
      <c r="B76" s="20">
        <v>0.22500000000000001</v>
      </c>
      <c r="C76" s="12">
        <v>-1.40695613E-5</v>
      </c>
      <c r="D76" s="13">
        <v>-462.03680800000001</v>
      </c>
      <c r="E76" s="12">
        <v>-8.3710177700000002E-5</v>
      </c>
      <c r="F76" s="13">
        <v>-1027.7864999999999</v>
      </c>
      <c r="G76" s="12">
        <v>-5.7859570599999998E-6</v>
      </c>
      <c r="H76" s="13">
        <v>-386.08273300000002</v>
      </c>
      <c r="I76" s="12">
        <v>-7.8467048300000006E-5</v>
      </c>
      <c r="J76" s="13">
        <v>-976.59552599999995</v>
      </c>
      <c r="K76" s="12">
        <v>-5.7859570599999998E-6</v>
      </c>
      <c r="L76" s="13">
        <v>-386.08273300000002</v>
      </c>
      <c r="M76" s="12">
        <v>-7.8467048300000006E-5</v>
      </c>
      <c r="N76" s="13">
        <v>-976.59552599999995</v>
      </c>
      <c r="O76" s="19"/>
      <c r="P76" s="20">
        <v>0.22500000000000001</v>
      </c>
      <c r="Q76" s="12">
        <v>3.2279948900000002E-4</v>
      </c>
      <c r="R76" s="13">
        <v>4373.9054699999997</v>
      </c>
      <c r="S76" s="12">
        <v>1.42173792E-4</v>
      </c>
      <c r="T76" s="13">
        <v>3230.3301000000001</v>
      </c>
      <c r="U76" s="12">
        <v>6.9262333999999995E-5</v>
      </c>
      <c r="V76" s="13">
        <v>1879.25305</v>
      </c>
      <c r="W76" s="12">
        <v>2.4036785999999999E-4</v>
      </c>
      <c r="X76" s="13">
        <v>3196.5108</v>
      </c>
      <c r="Y76" s="12">
        <v>6.9262333999999995E-5</v>
      </c>
      <c r="Z76" s="13">
        <v>1879.25305</v>
      </c>
      <c r="AA76" s="12">
        <v>2.4036785999999999E-4</v>
      </c>
      <c r="AB76" s="13">
        <v>3196.5108</v>
      </c>
      <c r="AC76" s="19"/>
      <c r="AD76" s="20">
        <v>4.1874999999999996E-2</v>
      </c>
      <c r="AE76" s="12">
        <v>3.5113627600000001E-3</v>
      </c>
      <c r="AF76" s="13">
        <v>-29571.361000000001</v>
      </c>
      <c r="AG76" s="12">
        <v>-3.6487751099999999E-3</v>
      </c>
      <c r="AH76" s="13">
        <v>-60.024625899999997</v>
      </c>
      <c r="AI76" s="12">
        <v>3.4607752999999998E-3</v>
      </c>
      <c r="AJ76" s="13">
        <v>-13713.463</v>
      </c>
      <c r="AK76" s="12">
        <v>-3.0363832899999998E-3</v>
      </c>
      <c r="AL76" s="13">
        <v>-1732.0231200000001</v>
      </c>
    </row>
    <row r="77" spans="2:38" x14ac:dyDescent="0.25">
      <c r="B77" s="20">
        <v>0.234375</v>
      </c>
      <c r="C77" s="12">
        <v>-6.7148566199999996E-6</v>
      </c>
      <c r="D77" s="13">
        <v>-393.09633600000001</v>
      </c>
      <c r="E77" s="12">
        <v>-8.7320800600000002E-5</v>
      </c>
      <c r="F77" s="13">
        <v>-1047.7824800000001</v>
      </c>
      <c r="G77" s="12">
        <v>1.18811356E-6</v>
      </c>
      <c r="H77" s="13">
        <v>-324.12518899999998</v>
      </c>
      <c r="I77" s="12">
        <v>-8.3534653799999996E-5</v>
      </c>
      <c r="J77" s="13">
        <v>-1012.21322</v>
      </c>
      <c r="K77" s="12">
        <v>1.18811356E-6</v>
      </c>
      <c r="L77" s="13">
        <v>-324.12518899999998</v>
      </c>
      <c r="M77" s="12">
        <v>-8.3534653799999996E-5</v>
      </c>
      <c r="N77" s="13">
        <v>-1012.21322</v>
      </c>
      <c r="O77" s="19"/>
      <c r="P77" s="20">
        <v>0.234375</v>
      </c>
      <c r="Q77" s="12">
        <v>2.5207707599999999E-4</v>
      </c>
      <c r="R77" s="13">
        <v>3708.0442600000001</v>
      </c>
      <c r="S77" s="12">
        <v>1.565344E-4</v>
      </c>
      <c r="T77" s="13">
        <v>2975.3132700000001</v>
      </c>
      <c r="U77" s="12">
        <v>4.1816954399999997E-5</v>
      </c>
      <c r="V77" s="13">
        <v>1421.68571</v>
      </c>
      <c r="W77" s="12">
        <v>2.3978716899999999E-4</v>
      </c>
      <c r="X77" s="13">
        <v>3076.67785</v>
      </c>
      <c r="Y77" s="12">
        <v>4.1816954399999997E-5</v>
      </c>
      <c r="Z77" s="13">
        <v>1421.68571</v>
      </c>
      <c r="AA77" s="12">
        <v>2.3978716899999999E-4</v>
      </c>
      <c r="AB77" s="13">
        <v>3076.67785</v>
      </c>
      <c r="AC77" s="19"/>
      <c r="AD77" s="20">
        <v>4.2499999999999982E-2</v>
      </c>
      <c r="AE77" s="12">
        <v>3.5135212399999998E-3</v>
      </c>
      <c r="AF77" s="13">
        <v>-29563.2716</v>
      </c>
      <c r="AG77" s="12">
        <v>-3.6514154900000001E-3</v>
      </c>
      <c r="AH77" s="13">
        <v>-58.098078999999998</v>
      </c>
      <c r="AI77" s="12">
        <v>3.4631744199999999E-3</v>
      </c>
      <c r="AJ77" s="13">
        <v>-13702.363799999999</v>
      </c>
      <c r="AK77" s="12">
        <v>-3.0410467200000001E-3</v>
      </c>
      <c r="AL77" s="13">
        <v>-1731.3055999999999</v>
      </c>
    </row>
    <row r="78" spans="2:38" x14ac:dyDescent="0.25">
      <c r="B78" s="20">
        <v>0.24374999999999999</v>
      </c>
      <c r="C78" s="12">
        <v>-4.1629653999999998E-7</v>
      </c>
      <c r="D78" s="13">
        <v>-331.74468200000001</v>
      </c>
      <c r="E78" s="12">
        <v>-8.9803672200000002E-5</v>
      </c>
      <c r="F78" s="13">
        <v>-1057.5418400000001</v>
      </c>
      <c r="G78" s="12">
        <v>7.1404365199999998E-6</v>
      </c>
      <c r="H78" s="13">
        <v>-269.00455799999997</v>
      </c>
      <c r="I78" s="12">
        <v>-8.7488777999999995E-5</v>
      </c>
      <c r="J78" s="13">
        <v>-1037.25785</v>
      </c>
      <c r="K78" s="12">
        <v>7.1404365199999998E-6</v>
      </c>
      <c r="L78" s="13">
        <v>-269.00455799999997</v>
      </c>
      <c r="M78" s="12">
        <v>-8.7488777999999995E-5</v>
      </c>
      <c r="N78" s="13">
        <v>-1037.25785</v>
      </c>
      <c r="O78" s="19"/>
      <c r="P78" s="20">
        <v>0.24374999999999999</v>
      </c>
      <c r="Q78" s="12">
        <v>2.01636473E-4</v>
      </c>
      <c r="R78" s="13">
        <v>3098.1329700000001</v>
      </c>
      <c r="S78" s="12">
        <v>1.5710215099999999E-4</v>
      </c>
      <c r="T78" s="13">
        <v>2707.89804</v>
      </c>
      <c r="U78" s="12">
        <v>2.6863265200000002E-5</v>
      </c>
      <c r="V78" s="13">
        <v>1129.82537</v>
      </c>
      <c r="W78" s="12">
        <v>2.29403355E-4</v>
      </c>
      <c r="X78" s="13">
        <v>2872.1531799999998</v>
      </c>
      <c r="Y78" s="12">
        <v>2.6863265200000002E-5</v>
      </c>
      <c r="Z78" s="13">
        <v>1129.82537</v>
      </c>
      <c r="AA78" s="12">
        <v>2.29403355E-4</v>
      </c>
      <c r="AB78" s="13">
        <v>2872.1531799999998</v>
      </c>
      <c r="AC78" s="19"/>
      <c r="AD78" s="20">
        <v>4.3124999999999997E-2</v>
      </c>
      <c r="AE78" s="12">
        <v>3.5153334800000001E-3</v>
      </c>
      <c r="AF78" s="13">
        <v>-29554.468700000001</v>
      </c>
      <c r="AG78" s="12">
        <v>-3.6540493E-3</v>
      </c>
      <c r="AH78" s="13">
        <v>-55.695968700000002</v>
      </c>
      <c r="AI78" s="12">
        <v>3.4654234899999998E-3</v>
      </c>
      <c r="AJ78" s="13">
        <v>-13691.4504</v>
      </c>
      <c r="AK78" s="12">
        <v>-3.0456253799999999E-3</v>
      </c>
      <c r="AL78" s="13">
        <v>-1730.5472600000001</v>
      </c>
    </row>
    <row r="79" spans="2:38" x14ac:dyDescent="0.25">
      <c r="B79" s="20">
        <v>0.25312499999999999</v>
      </c>
      <c r="C79" s="12">
        <v>4.9300045E-6</v>
      </c>
      <c r="D79" s="13">
        <v>-277.32213200000001</v>
      </c>
      <c r="E79" s="12">
        <v>-9.1333705099999995E-5</v>
      </c>
      <c r="F79" s="13">
        <v>-1058.7623000000001</v>
      </c>
      <c r="G79" s="12">
        <v>1.2164471400000001E-5</v>
      </c>
      <c r="H79" s="13">
        <v>-219.47561099999999</v>
      </c>
      <c r="I79" s="12">
        <v>-9.0369540999999995E-5</v>
      </c>
      <c r="J79" s="13">
        <v>-1051.6844000000001</v>
      </c>
      <c r="K79" s="12">
        <v>1.2164471400000001E-5</v>
      </c>
      <c r="L79" s="13">
        <v>-219.47561099999999</v>
      </c>
      <c r="M79" s="12">
        <v>-9.0369540999999995E-5</v>
      </c>
      <c r="N79" s="13">
        <v>-1051.6844000000001</v>
      </c>
      <c r="O79" s="19"/>
      <c r="P79" s="20">
        <v>0.25312499999999999</v>
      </c>
      <c r="Q79" s="12">
        <v>1.6474388E-4</v>
      </c>
      <c r="R79" s="13">
        <v>2584.17074</v>
      </c>
      <c r="S79" s="12">
        <v>1.50769096E-4</v>
      </c>
      <c r="T79" s="13">
        <v>2450.3800900000001</v>
      </c>
      <c r="U79" s="12">
        <v>1.8415870599999999E-5</v>
      </c>
      <c r="V79" s="13">
        <v>973.74162000000001</v>
      </c>
      <c r="W79" s="12">
        <v>2.1493597999999999E-4</v>
      </c>
      <c r="X79" s="13">
        <v>2642.7249700000002</v>
      </c>
      <c r="Y79" s="12">
        <v>1.8415870599999999E-5</v>
      </c>
      <c r="Z79" s="13">
        <v>973.74162000000001</v>
      </c>
      <c r="AA79" s="12">
        <v>2.1493597999999999E-4</v>
      </c>
      <c r="AB79" s="13">
        <v>2642.7249700000002</v>
      </c>
      <c r="AC79" s="19"/>
      <c r="AD79" s="20">
        <v>4.3750000000000011E-2</v>
      </c>
      <c r="AE79" s="12">
        <v>3.5168042599999999E-3</v>
      </c>
      <c r="AF79" s="13">
        <v>-29545.023700000002</v>
      </c>
      <c r="AG79" s="12">
        <v>-3.6566798899999998E-3</v>
      </c>
      <c r="AH79" s="13">
        <v>-52.8734149</v>
      </c>
      <c r="AI79" s="12">
        <v>3.46753269E-3</v>
      </c>
      <c r="AJ79" s="13">
        <v>-13680.759400000001</v>
      </c>
      <c r="AK79" s="12">
        <v>-3.0501254700000002E-3</v>
      </c>
      <c r="AL79" s="13">
        <v>-1729.77793</v>
      </c>
    </row>
    <row r="80" spans="2:38" x14ac:dyDescent="0.25">
      <c r="B80" s="20">
        <v>0.26250000000000001</v>
      </c>
      <c r="C80" s="12">
        <v>9.4288251700000007E-6</v>
      </c>
      <c r="D80" s="13">
        <v>-229.28938400000001</v>
      </c>
      <c r="E80" s="12">
        <v>-9.2083129299999993E-5</v>
      </c>
      <c r="F80" s="13">
        <v>-1053.2298599999999</v>
      </c>
      <c r="G80" s="12">
        <v>1.6355605E-5</v>
      </c>
      <c r="H80" s="13">
        <v>-174.78645499999999</v>
      </c>
      <c r="I80" s="12">
        <v>-9.2251117900000006E-5</v>
      </c>
      <c r="J80" s="13">
        <v>-1056.19758</v>
      </c>
      <c r="K80" s="12">
        <v>1.6355605E-5</v>
      </c>
      <c r="L80" s="13">
        <v>-174.78645499999999</v>
      </c>
      <c r="M80" s="12">
        <v>-9.2251117900000006E-5</v>
      </c>
      <c r="N80" s="13">
        <v>-1056.19758</v>
      </c>
      <c r="O80" s="19"/>
      <c r="P80" s="20">
        <v>0.26250000000000001</v>
      </c>
      <c r="Q80" s="12">
        <v>1.36989987E-4</v>
      </c>
      <c r="R80" s="13">
        <v>2176.13382</v>
      </c>
      <c r="S80" s="12">
        <v>1.4150159700000001E-4</v>
      </c>
      <c r="T80" s="13">
        <v>2213.8615399999999</v>
      </c>
      <c r="U80" s="12">
        <v>1.3165575499999999E-5</v>
      </c>
      <c r="V80" s="13">
        <v>901.03916100000004</v>
      </c>
      <c r="W80" s="12">
        <v>1.9923133199999999E-4</v>
      </c>
      <c r="X80" s="13">
        <v>2422.5273000000002</v>
      </c>
      <c r="Y80" s="12">
        <v>1.3165575499999999E-5</v>
      </c>
      <c r="Z80" s="13">
        <v>901.03916100000004</v>
      </c>
      <c r="AA80" s="12">
        <v>1.9923133199999999E-4</v>
      </c>
      <c r="AB80" s="13">
        <v>2422.5273000000002</v>
      </c>
      <c r="AC80" s="19"/>
      <c r="AD80" s="20">
        <v>4.4374999999999998E-2</v>
      </c>
      <c r="AE80" s="12">
        <v>3.5179393199999999E-3</v>
      </c>
      <c r="AF80" s="13">
        <v>-29535.025000000001</v>
      </c>
      <c r="AG80" s="12">
        <v>-3.6593111699999999E-3</v>
      </c>
      <c r="AH80" s="13">
        <v>-49.701129999999999</v>
      </c>
      <c r="AI80" s="12">
        <v>3.4695119599999998E-3</v>
      </c>
      <c r="AJ80" s="13">
        <v>-13670.3282</v>
      </c>
      <c r="AK80" s="12">
        <v>-3.05455328E-3</v>
      </c>
      <c r="AL80" s="13">
        <v>-1729.0291199999999</v>
      </c>
    </row>
    <row r="81" spans="2:38" x14ac:dyDescent="0.25">
      <c r="B81" s="20">
        <v>0.27187499999999998</v>
      </c>
      <c r="C81" s="12">
        <v>1.31816148E-5</v>
      </c>
      <c r="D81" s="13">
        <v>-187.19607400000001</v>
      </c>
      <c r="E81" s="12">
        <v>-9.2209582099999995E-5</v>
      </c>
      <c r="F81" s="13">
        <v>-1042.6326799999999</v>
      </c>
      <c r="G81" s="12">
        <v>1.9809051799999999E-5</v>
      </c>
      <c r="H81" s="13">
        <v>-134.66234600000001</v>
      </c>
      <c r="I81" s="12">
        <v>-9.3244124799999996E-5</v>
      </c>
      <c r="J81" s="13">
        <v>-1052.2188100000001</v>
      </c>
      <c r="K81" s="12">
        <v>1.9809051799999999E-5</v>
      </c>
      <c r="L81" s="13">
        <v>-134.66234600000001</v>
      </c>
      <c r="M81" s="12">
        <v>-9.3244124799999996E-5</v>
      </c>
      <c r="N81" s="13">
        <v>-1052.2188100000001</v>
      </c>
      <c r="O81" s="19"/>
      <c r="P81" s="20">
        <v>0.27187499999999998</v>
      </c>
      <c r="Q81" s="12">
        <v>1.15567943E-4</v>
      </c>
      <c r="R81" s="13">
        <v>1863.0572</v>
      </c>
      <c r="S81" s="12">
        <v>1.3137004700000001E-4</v>
      </c>
      <c r="T81" s="13">
        <v>2001.90687</v>
      </c>
      <c r="U81" s="12">
        <v>9.5600981700000001E-6</v>
      </c>
      <c r="V81" s="13">
        <v>861.37356999999997</v>
      </c>
      <c r="W81" s="12">
        <v>1.8356506599999999E-4</v>
      </c>
      <c r="X81" s="13">
        <v>2226.1439300000002</v>
      </c>
      <c r="Y81" s="12">
        <v>9.5600981700000001E-6</v>
      </c>
      <c r="Z81" s="13">
        <v>861.37356999999997</v>
      </c>
      <c r="AA81" s="12">
        <v>1.8356506599999999E-4</v>
      </c>
      <c r="AB81" s="13">
        <v>2226.1439300000002</v>
      </c>
      <c r="AC81" s="19"/>
      <c r="AD81" s="20">
        <v>4.4999999999999984E-2</v>
      </c>
      <c r="AE81" s="12">
        <v>3.51874549E-3</v>
      </c>
      <c r="AF81" s="13">
        <v>-29524.576799999999</v>
      </c>
      <c r="AG81" s="12">
        <v>-3.6619475000000002E-3</v>
      </c>
      <c r="AH81" s="13">
        <v>-46.265319599999998</v>
      </c>
      <c r="AI81" s="12">
        <v>3.4713708800000001E-3</v>
      </c>
      <c r="AJ81" s="13">
        <v>-13660.193300000001</v>
      </c>
      <c r="AK81" s="12">
        <v>-3.05891516E-3</v>
      </c>
      <c r="AL81" s="13">
        <v>-1728.33305</v>
      </c>
    </row>
    <row r="82" spans="2:38" x14ac:dyDescent="0.25">
      <c r="B82" s="20">
        <v>0.28125</v>
      </c>
      <c r="C82" s="12">
        <v>1.6285042399999999E-5</v>
      </c>
      <c r="D82" s="13">
        <v>-150.616173</v>
      </c>
      <c r="E82" s="12">
        <v>-9.1848557600000006E-5</v>
      </c>
      <c r="F82" s="13">
        <v>-1028.42002</v>
      </c>
      <c r="G82" s="12">
        <v>2.2618724E-5</v>
      </c>
      <c r="H82" s="13">
        <v>-99.158209200000002</v>
      </c>
      <c r="I82" s="12">
        <v>-9.3489027300000001E-5</v>
      </c>
      <c r="J82" s="13">
        <v>-1041.6779799999999</v>
      </c>
      <c r="K82" s="12">
        <v>2.2618724E-5</v>
      </c>
      <c r="L82" s="13">
        <v>-99.158209200000002</v>
      </c>
      <c r="M82" s="12">
        <v>-9.3489027300000001E-5</v>
      </c>
      <c r="N82" s="13">
        <v>-1041.6779799999999</v>
      </c>
      <c r="O82" s="19"/>
      <c r="P82" s="20">
        <v>0.28125</v>
      </c>
      <c r="Q82" s="12">
        <v>9.8733249799999999E-5</v>
      </c>
      <c r="R82" s="13">
        <v>1623.4690599999999</v>
      </c>
      <c r="S82" s="12">
        <v>1.21316154E-4</v>
      </c>
      <c r="T82" s="13">
        <v>1813.7503300000001</v>
      </c>
      <c r="U82" s="12">
        <v>7.0636767899999997E-6</v>
      </c>
      <c r="V82" s="13">
        <v>819.99128700000006</v>
      </c>
      <c r="W82" s="12">
        <v>1.6849697900000001E-4</v>
      </c>
      <c r="X82" s="13">
        <v>2055.5285899999999</v>
      </c>
      <c r="Y82" s="12">
        <v>7.0636767899999997E-6</v>
      </c>
      <c r="Z82" s="13">
        <v>819.99128700000006</v>
      </c>
      <c r="AA82" s="12">
        <v>1.6849697900000001E-4</v>
      </c>
      <c r="AB82" s="13">
        <v>2055.5285899999999</v>
      </c>
      <c r="AC82" s="19"/>
      <c r="AD82" s="20">
        <v>4.5624999999999999E-2</v>
      </c>
      <c r="AE82" s="12">
        <v>3.5192308899999998E-3</v>
      </c>
      <c r="AF82" s="13">
        <v>-29513.799800000001</v>
      </c>
      <c r="AG82" s="12">
        <v>-3.66459362E-3</v>
      </c>
      <c r="AH82" s="13">
        <v>-42.667224500000003</v>
      </c>
      <c r="AI82" s="12">
        <v>3.4731187100000001E-3</v>
      </c>
      <c r="AJ82" s="13">
        <v>-13650.3896</v>
      </c>
      <c r="AK82" s="12">
        <v>-3.0632174000000002E-3</v>
      </c>
      <c r="AL82" s="13">
        <v>-1727.72164</v>
      </c>
    </row>
    <row r="83" spans="2:38" x14ac:dyDescent="0.25">
      <c r="B83" s="20">
        <v>0.29062500000000002</v>
      </c>
      <c r="C83" s="12">
        <v>1.88306758E-5</v>
      </c>
      <c r="D83" s="13">
        <v>-119.076819</v>
      </c>
      <c r="E83" s="12">
        <v>-9.1109697399999998E-5</v>
      </c>
      <c r="F83" s="13">
        <v>-1011.7098099999999</v>
      </c>
      <c r="G83" s="12">
        <v>2.4876256299999999E-5</v>
      </c>
      <c r="H83" s="13">
        <v>-68.448746900000003</v>
      </c>
      <c r="I83" s="12">
        <v>-9.3143382000000004E-5</v>
      </c>
      <c r="J83" s="13">
        <v>-1026.7091700000001</v>
      </c>
      <c r="K83" s="12">
        <v>2.4876256299999999E-5</v>
      </c>
      <c r="L83" s="13">
        <v>-68.448746900000003</v>
      </c>
      <c r="M83" s="12">
        <v>-9.3143382000000004E-5</v>
      </c>
      <c r="N83" s="13">
        <v>-1026.7091700000001</v>
      </c>
      <c r="O83" s="19"/>
      <c r="P83" s="20">
        <v>0.29062500000000002</v>
      </c>
      <c r="Q83" s="12">
        <v>8.5402346599999996E-5</v>
      </c>
      <c r="R83" s="13">
        <v>1434.63697</v>
      </c>
      <c r="S83" s="12">
        <v>1.1169344000000001E-4</v>
      </c>
      <c r="T83" s="13">
        <v>1646.82132</v>
      </c>
      <c r="U83" s="12">
        <v>5.6027872500000001E-6</v>
      </c>
      <c r="V83" s="13">
        <v>762.24408400000004</v>
      </c>
      <c r="W83" s="12">
        <v>1.54360165E-4</v>
      </c>
      <c r="X83" s="13">
        <v>1906.3296700000001</v>
      </c>
      <c r="Y83" s="12">
        <v>5.6027872500000001E-6</v>
      </c>
      <c r="Z83" s="13">
        <v>762.24408400000004</v>
      </c>
      <c r="AA83" s="12">
        <v>1.54360165E-4</v>
      </c>
      <c r="AB83" s="13">
        <v>1906.3296700000001</v>
      </c>
      <c r="AC83" s="19"/>
      <c r="AD83" s="20">
        <v>4.6250000000000013E-2</v>
      </c>
      <c r="AE83" s="12">
        <v>3.5194050699999999E-3</v>
      </c>
      <c r="AF83" s="13">
        <v>-29502.8295</v>
      </c>
      <c r="AG83" s="12">
        <v>-3.66725466E-3</v>
      </c>
      <c r="AH83" s="13">
        <v>-39.022260699999997</v>
      </c>
      <c r="AI83" s="12">
        <v>3.4747643399999999E-3</v>
      </c>
      <c r="AJ83" s="13">
        <v>-13640.949199999999</v>
      </c>
      <c r="AK83" s="12">
        <v>-3.0674661499999999E-3</v>
      </c>
      <c r="AL83" s="13">
        <v>-1727.22542</v>
      </c>
    </row>
    <row r="84" spans="2:38" x14ac:dyDescent="0.25">
      <c r="B84" s="20">
        <v>0.3</v>
      </c>
      <c r="C84" s="12">
        <v>2.0904772700000001E-5</v>
      </c>
      <c r="D84" s="13">
        <v>-92.002364999999998</v>
      </c>
      <c r="E84" s="12">
        <v>-9.0076408200000002E-5</v>
      </c>
      <c r="F84" s="13">
        <v>-993.24735499999997</v>
      </c>
      <c r="G84" s="12">
        <v>2.6669744099999998E-5</v>
      </c>
      <c r="H84" s="13">
        <v>-42.613712900000003</v>
      </c>
      <c r="I84" s="12">
        <v>-9.2365720900000002E-5</v>
      </c>
      <c r="J84" s="13">
        <v>-1009.31982</v>
      </c>
      <c r="K84" s="12">
        <v>2.6669744099999998E-5</v>
      </c>
      <c r="L84" s="13">
        <v>-42.613712900000003</v>
      </c>
      <c r="M84" s="12">
        <v>-9.2365720900000002E-5</v>
      </c>
      <c r="N84" s="13">
        <v>-1009.31982</v>
      </c>
      <c r="O84" s="19"/>
      <c r="P84" s="20">
        <v>0.3</v>
      </c>
      <c r="Q84" s="12">
        <v>7.4860364899999998E-5</v>
      </c>
      <c r="R84" s="13">
        <v>1278.94013</v>
      </c>
      <c r="S84" s="12">
        <v>1.02616596E-4</v>
      </c>
      <c r="T84" s="13">
        <v>1498.45642</v>
      </c>
      <c r="U84" s="12">
        <v>5.1919023700000001E-6</v>
      </c>
      <c r="V84" s="13">
        <v>691.19285200000002</v>
      </c>
      <c r="W84" s="12">
        <v>1.4146683699999999E-4</v>
      </c>
      <c r="X84" s="13">
        <v>1772.67102</v>
      </c>
      <c r="Y84" s="12">
        <v>5.1919023700000001E-6</v>
      </c>
      <c r="Z84" s="13">
        <v>691.19285200000002</v>
      </c>
      <c r="AA84" s="12">
        <v>1.4146683699999999E-4</v>
      </c>
      <c r="AB84" s="13">
        <v>1772.67102</v>
      </c>
      <c r="AC84" s="19"/>
      <c r="AD84" s="20">
        <v>4.6875E-2</v>
      </c>
      <c r="AE84" s="12">
        <v>3.5192791899999998E-3</v>
      </c>
      <c r="AF84" s="13">
        <v>-29491.815500000001</v>
      </c>
      <c r="AG84" s="12">
        <v>-3.6699359500000001E-3</v>
      </c>
      <c r="AH84" s="13">
        <v>-35.4587146</v>
      </c>
      <c r="AI84" s="12">
        <v>3.4763162200000001E-3</v>
      </c>
      <c r="AJ84" s="13">
        <v>-13631.899799999999</v>
      </c>
      <c r="AK84" s="12">
        <v>-3.0716673200000002E-3</v>
      </c>
      <c r="AL84" s="13">
        <v>-1726.87248</v>
      </c>
    </row>
    <row r="85" spans="2:38" x14ac:dyDescent="0.25">
      <c r="B85" s="20">
        <v>0.30937500000000001</v>
      </c>
      <c r="C85" s="12">
        <v>2.2587615600000001E-5</v>
      </c>
      <c r="D85" s="13">
        <v>-68.690610300000003</v>
      </c>
      <c r="E85" s="12">
        <v>-8.88082862E-5</v>
      </c>
      <c r="F85" s="13">
        <v>-973.41660400000001</v>
      </c>
      <c r="G85" s="12">
        <v>2.80820243E-5</v>
      </c>
      <c r="H85" s="13">
        <v>-21.4646604</v>
      </c>
      <c r="I85" s="12">
        <v>-9.1298890100000005E-5</v>
      </c>
      <c r="J85" s="13">
        <v>-991.09415799999999</v>
      </c>
      <c r="K85" s="12">
        <v>2.80820243E-5</v>
      </c>
      <c r="L85" s="13">
        <v>-21.4646604</v>
      </c>
      <c r="M85" s="12">
        <v>-9.1298890100000005E-5</v>
      </c>
      <c r="N85" s="13">
        <v>-991.09415799999999</v>
      </c>
      <c r="O85" s="19"/>
      <c r="P85" s="20">
        <v>0.30937500000000001</v>
      </c>
      <c r="Q85" s="12">
        <v>6.6558565600000004E-5</v>
      </c>
      <c r="R85" s="13">
        <v>1146.53673</v>
      </c>
      <c r="S85" s="12">
        <v>9.4155342900000002E-5</v>
      </c>
      <c r="T85" s="13">
        <v>1366.76928</v>
      </c>
      <c r="U85" s="12">
        <v>5.7235586699999999E-6</v>
      </c>
      <c r="V85" s="13">
        <v>620.57999900000004</v>
      </c>
      <c r="W85" s="12">
        <v>1.30113043E-4</v>
      </c>
      <c r="X85" s="13">
        <v>1649.90472</v>
      </c>
      <c r="Y85" s="12">
        <v>5.7235586699999999E-6</v>
      </c>
      <c r="Z85" s="13">
        <v>620.57999900000004</v>
      </c>
      <c r="AA85" s="12">
        <v>1.30113043E-4</v>
      </c>
      <c r="AB85" s="13">
        <v>1649.90472</v>
      </c>
      <c r="AC85" s="19"/>
      <c r="AD85" s="20">
        <v>4.7499999999999987E-2</v>
      </c>
      <c r="AE85" s="12">
        <v>3.5188662199999998E-3</v>
      </c>
      <c r="AF85" s="13">
        <v>-29480.919699999999</v>
      </c>
      <c r="AG85" s="12">
        <v>-3.6726429799999998E-3</v>
      </c>
      <c r="AH85" s="13">
        <v>-32.115948000000003</v>
      </c>
      <c r="AI85" s="12">
        <v>3.4777823799999998E-3</v>
      </c>
      <c r="AJ85" s="13">
        <v>-13623.2641</v>
      </c>
      <c r="AK85" s="12">
        <v>-3.0758265199999999E-3</v>
      </c>
      <c r="AL85" s="13">
        <v>-1726.6872900000001</v>
      </c>
    </row>
    <row r="86" spans="2:38" x14ac:dyDescent="0.25">
      <c r="B86" s="20">
        <v>0.31874999999999998</v>
      </c>
      <c r="C86" s="12">
        <v>2.3952158599999999E-5</v>
      </c>
      <c r="D86" s="13">
        <v>-48.333430999999997</v>
      </c>
      <c r="E86" s="12">
        <v>-8.7345834799999999E-5</v>
      </c>
      <c r="F86" s="13">
        <v>-952.304169</v>
      </c>
      <c r="G86" s="12">
        <v>2.9188526899999999E-5</v>
      </c>
      <c r="H86" s="13">
        <v>-4.4481587300000003</v>
      </c>
      <c r="I86" s="12">
        <v>-9.0055654200000003E-5</v>
      </c>
      <c r="J86" s="13">
        <v>-972.98216300000001</v>
      </c>
      <c r="K86" s="12">
        <v>2.9188526899999999E-5</v>
      </c>
      <c r="L86" s="13">
        <v>-4.4481587300000003</v>
      </c>
      <c r="M86" s="12">
        <v>-9.0055654200000003E-5</v>
      </c>
      <c r="N86" s="13">
        <v>-972.98216300000001</v>
      </c>
      <c r="O86" s="19"/>
      <c r="P86" s="20">
        <v>0.31874999999999998</v>
      </c>
      <c r="Q86" s="12">
        <v>5.9989282100000001E-5</v>
      </c>
      <c r="R86" s="13">
        <v>1034.3508899999999</v>
      </c>
      <c r="S86" s="12">
        <v>8.6408432499999996E-5</v>
      </c>
      <c r="T86" s="13">
        <v>1250.7518299999999</v>
      </c>
      <c r="U86" s="12">
        <v>6.8998910799999996E-6</v>
      </c>
      <c r="V86" s="13">
        <v>565.61427800000001</v>
      </c>
      <c r="W86" s="12">
        <v>1.2046456899999999E-4</v>
      </c>
      <c r="X86" s="13">
        <v>1535.3155899999999</v>
      </c>
      <c r="Y86" s="12">
        <v>6.8998910799999996E-6</v>
      </c>
      <c r="Z86" s="13">
        <v>565.61427800000001</v>
      </c>
      <c r="AA86" s="12">
        <v>1.2046456899999999E-4</v>
      </c>
      <c r="AB86" s="13">
        <v>1535.3155899999999</v>
      </c>
      <c r="AC86" s="19"/>
      <c r="AD86" s="20">
        <v>4.8125000000000001E-2</v>
      </c>
      <c r="AE86" s="12">
        <v>3.51818111E-3</v>
      </c>
      <c r="AF86" s="13">
        <v>-29470.314200000001</v>
      </c>
      <c r="AG86" s="12">
        <v>-3.6753812899999998E-3</v>
      </c>
      <c r="AH86" s="13">
        <v>-29.142064399999999</v>
      </c>
      <c r="AI86" s="12">
        <v>3.4791703500000001E-3</v>
      </c>
      <c r="AJ86" s="13">
        <v>-13615.0581</v>
      </c>
      <c r="AK86" s="12">
        <v>-3.0799489300000001E-3</v>
      </c>
      <c r="AL86" s="13">
        <v>-1726.68957</v>
      </c>
    </row>
    <row r="87" spans="2:38" x14ac:dyDescent="0.25">
      <c r="B87" s="20">
        <v>0.328125</v>
      </c>
      <c r="C87" s="12">
        <v>2.5061995699999999E-5</v>
      </c>
      <c r="D87" s="13">
        <v>-30.089214800000001</v>
      </c>
      <c r="E87" s="12">
        <v>-8.5716956299999994E-5</v>
      </c>
      <c r="F87" s="13">
        <v>-929.81514100000004</v>
      </c>
      <c r="G87" s="12">
        <v>3.0054875499999999E-5</v>
      </c>
      <c r="H87" s="13">
        <v>9.3508074200000006</v>
      </c>
      <c r="I87" s="12">
        <v>-8.8709377099999997E-5</v>
      </c>
      <c r="J87" s="13">
        <v>-955.216634</v>
      </c>
      <c r="K87" s="12">
        <v>3.0054875499999999E-5</v>
      </c>
      <c r="L87" s="13">
        <v>9.3508074200000006</v>
      </c>
      <c r="M87" s="12">
        <v>-8.8709377099999997E-5</v>
      </c>
      <c r="N87" s="13">
        <v>-955.216634</v>
      </c>
      <c r="O87" s="19"/>
      <c r="P87" s="20">
        <v>0.328125</v>
      </c>
      <c r="Q87" s="12">
        <v>5.46316653E-5</v>
      </c>
      <c r="R87" s="13">
        <v>942.25860499999999</v>
      </c>
      <c r="S87" s="12">
        <v>7.9493454599999998E-5</v>
      </c>
      <c r="T87" s="13">
        <v>1149.78268</v>
      </c>
      <c r="U87" s="12">
        <v>8.2775173999999995E-6</v>
      </c>
      <c r="V87" s="13">
        <v>534.17635099999995</v>
      </c>
      <c r="W87" s="12">
        <v>1.1240626099999999E-4</v>
      </c>
      <c r="X87" s="13">
        <v>1427.22109</v>
      </c>
      <c r="Y87" s="12">
        <v>8.2775173999999995E-6</v>
      </c>
      <c r="Z87" s="13">
        <v>534.17635099999995</v>
      </c>
      <c r="AA87" s="12">
        <v>1.1240626099999999E-4</v>
      </c>
      <c r="AB87" s="13">
        <v>1427.22109</v>
      </c>
      <c r="AC87" s="19"/>
      <c r="AD87" s="20">
        <v>4.8750000000000016E-2</v>
      </c>
      <c r="AE87" s="12">
        <v>3.51724098E-3</v>
      </c>
      <c r="AF87" s="13">
        <v>-29460.1783</v>
      </c>
      <c r="AG87" s="12">
        <v>-3.67815625E-3</v>
      </c>
      <c r="AH87" s="13">
        <v>-26.690989399999999</v>
      </c>
      <c r="AI87" s="12">
        <v>3.4804871399999999E-3</v>
      </c>
      <c r="AJ87" s="13">
        <v>-13607.2899</v>
      </c>
      <c r="AK87" s="12">
        <v>-3.0840392200000002E-3</v>
      </c>
      <c r="AL87" s="13">
        <v>-1726.8930600000001</v>
      </c>
    </row>
    <row r="88" spans="2:38" x14ac:dyDescent="0.25">
      <c r="B88" s="20">
        <v>0.33750000000000002</v>
      </c>
      <c r="C88" s="12">
        <v>2.5968852900000001E-5</v>
      </c>
      <c r="D88" s="13">
        <v>-13.2097271</v>
      </c>
      <c r="E88" s="12">
        <v>-8.3944701400000005E-5</v>
      </c>
      <c r="F88" s="13">
        <v>-905.83857999999998</v>
      </c>
      <c r="G88" s="12">
        <v>3.07345233E-5</v>
      </c>
      <c r="H88" s="13">
        <v>21.092837800000002</v>
      </c>
      <c r="I88" s="12">
        <v>-8.7292588400000005E-5</v>
      </c>
      <c r="J88" s="13">
        <v>-937.39145900000005</v>
      </c>
      <c r="K88" s="12">
        <v>3.07345233E-5</v>
      </c>
      <c r="L88" s="13">
        <v>21.092837800000002</v>
      </c>
      <c r="M88" s="12">
        <v>-8.7292588400000005E-5</v>
      </c>
      <c r="N88" s="13">
        <v>-937.39145900000005</v>
      </c>
      <c r="O88" s="19"/>
      <c r="P88" s="20">
        <v>0.33750000000000002</v>
      </c>
      <c r="Q88" s="12">
        <v>4.9965615599999999E-5</v>
      </c>
      <c r="R88" s="13">
        <v>868.20721600000002</v>
      </c>
      <c r="S88" s="12">
        <v>7.3488074499999999E-5</v>
      </c>
      <c r="T88" s="13">
        <v>1062.82105</v>
      </c>
      <c r="U88" s="12">
        <v>9.3936953000000007E-6</v>
      </c>
      <c r="V88" s="13">
        <v>521.21790899999996</v>
      </c>
      <c r="W88" s="12">
        <v>1.0543704899999999E-4</v>
      </c>
      <c r="X88" s="13">
        <v>1323.3745100000001</v>
      </c>
      <c r="Y88" s="12">
        <v>9.3936953000000007E-6</v>
      </c>
      <c r="Z88" s="13">
        <v>521.21790899999996</v>
      </c>
      <c r="AA88" s="12">
        <v>1.0543704899999999E-4</v>
      </c>
      <c r="AB88" s="13">
        <v>1323.3745100000001</v>
      </c>
      <c r="AC88" s="19"/>
      <c r="AD88" s="20">
        <v>4.9375000000000002E-2</v>
      </c>
      <c r="AE88" s="12">
        <v>3.51606535E-3</v>
      </c>
      <c r="AF88" s="13">
        <v>-29450.695500000002</v>
      </c>
      <c r="AG88" s="12">
        <v>-3.6809730100000001E-3</v>
      </c>
      <c r="AH88" s="13">
        <v>-24.918914300000001</v>
      </c>
      <c r="AI88" s="12">
        <v>3.4817391899999999E-3</v>
      </c>
      <c r="AJ88" s="13">
        <v>-13599.959000000001</v>
      </c>
      <c r="AK88" s="12">
        <v>-3.0881014400000002E-3</v>
      </c>
      <c r="AL88" s="13">
        <v>-1727.3043600000001</v>
      </c>
    </row>
    <row r="89" spans="2:38" x14ac:dyDescent="0.25">
      <c r="B89" s="20">
        <v>0.34687499999999999</v>
      </c>
      <c r="C89" s="12">
        <v>2.6709938900000002E-5</v>
      </c>
      <c r="D89" s="13">
        <v>2.78075143</v>
      </c>
      <c r="E89" s="12">
        <v>-8.20557603E-5</v>
      </c>
      <c r="F89" s="13">
        <v>-880.459431</v>
      </c>
      <c r="G89" s="12">
        <v>3.1266796600000002E-5</v>
      </c>
      <c r="H89" s="13">
        <v>31.9543888</v>
      </c>
      <c r="I89" s="12">
        <v>-8.58062497E-5</v>
      </c>
      <c r="J89" s="13">
        <v>-918.72525499999995</v>
      </c>
      <c r="K89" s="12">
        <v>3.1266796600000002E-5</v>
      </c>
      <c r="L89" s="13">
        <v>31.9543888</v>
      </c>
      <c r="M89" s="12">
        <v>-8.58062497E-5</v>
      </c>
      <c r="N89" s="13">
        <v>-918.72525499999995</v>
      </c>
      <c r="O89" s="19"/>
      <c r="P89" s="20">
        <v>0.34687499999999999</v>
      </c>
      <c r="Q89" s="12">
        <v>4.5554384400000001E-5</v>
      </c>
      <c r="R89" s="13">
        <v>804.85811999999999</v>
      </c>
      <c r="S89" s="12">
        <v>6.8358358899999995E-5</v>
      </c>
      <c r="T89" s="13">
        <v>987.66689699999995</v>
      </c>
      <c r="U89" s="12">
        <v>9.9386787600000003E-6</v>
      </c>
      <c r="V89" s="13">
        <v>509.291675</v>
      </c>
      <c r="W89" s="12">
        <v>9.8692920000000006E-5</v>
      </c>
      <c r="X89" s="13">
        <v>1220.0429200000001</v>
      </c>
      <c r="Y89" s="12">
        <v>9.9386787600000003E-6</v>
      </c>
      <c r="Z89" s="13">
        <v>509.291675</v>
      </c>
      <c r="AA89" s="12">
        <v>9.8692920000000006E-5</v>
      </c>
      <c r="AB89" s="13">
        <v>1220.0429200000001</v>
      </c>
      <c r="AC89" s="19"/>
      <c r="AD89" s="20">
        <v>4.9999999999999989E-2</v>
      </c>
      <c r="AE89" s="12">
        <v>3.5146763499999999E-3</v>
      </c>
      <c r="AF89" s="13">
        <v>-29442.049299999999</v>
      </c>
      <c r="AG89" s="12">
        <v>-3.6838362099999998E-3</v>
      </c>
      <c r="AH89" s="13">
        <v>-23.980050899999998</v>
      </c>
      <c r="AI89" s="12">
        <v>3.4829323400000002E-3</v>
      </c>
      <c r="AJ89" s="13">
        <v>-13593.054599999999</v>
      </c>
      <c r="AK89" s="12">
        <v>-3.09213896E-3</v>
      </c>
      <c r="AL89" s="13">
        <v>-1727.9216899999999</v>
      </c>
    </row>
    <row r="90" spans="2:38" x14ac:dyDescent="0.25">
      <c r="B90" s="20">
        <v>0.35625000000000001</v>
      </c>
      <c r="C90" s="12">
        <v>2.7305601600000001E-5</v>
      </c>
      <c r="D90" s="13">
        <v>17.860961199999998</v>
      </c>
      <c r="E90" s="12">
        <v>-8.0089178099999997E-5</v>
      </c>
      <c r="F90" s="13">
        <v>-854.21241899999995</v>
      </c>
      <c r="G90" s="12">
        <v>3.1675782900000001E-5</v>
      </c>
      <c r="H90" s="13">
        <v>42.794483399999997</v>
      </c>
      <c r="I90" s="12">
        <v>-8.4242528000000002E-5</v>
      </c>
      <c r="J90" s="13">
        <v>-898.52534100000003</v>
      </c>
      <c r="K90" s="12">
        <v>3.1675782900000001E-5</v>
      </c>
      <c r="L90" s="13">
        <v>42.794483399999997</v>
      </c>
      <c r="M90" s="12">
        <v>-8.4242528000000002E-5</v>
      </c>
      <c r="N90" s="13">
        <v>-898.52534100000003</v>
      </c>
      <c r="O90" s="19"/>
      <c r="P90" s="20">
        <v>0.35625000000000001</v>
      </c>
      <c r="Q90" s="12">
        <v>4.1198690700000003E-5</v>
      </c>
      <c r="R90" s="13">
        <v>741.19746099999998</v>
      </c>
      <c r="S90" s="12">
        <v>6.3909832400000003E-5</v>
      </c>
      <c r="T90" s="13">
        <v>920.77007000000003</v>
      </c>
      <c r="U90" s="12">
        <v>9.9369143899999996E-6</v>
      </c>
      <c r="V90" s="13">
        <v>478.314097</v>
      </c>
      <c r="W90" s="12">
        <v>9.1180100600000001E-5</v>
      </c>
      <c r="X90" s="13">
        <v>1113.5956799999999</v>
      </c>
      <c r="Y90" s="12">
        <v>9.9369143899999996E-6</v>
      </c>
      <c r="Z90" s="13">
        <v>478.314097</v>
      </c>
      <c r="AA90" s="12">
        <v>9.1180100600000001E-5</v>
      </c>
      <c r="AB90" s="13">
        <v>1113.5956799999999</v>
      </c>
      <c r="AC90" s="19"/>
      <c r="AD90" s="20">
        <v>5.0625000000000003E-2</v>
      </c>
      <c r="AE90" s="12">
        <v>3.5130989E-3</v>
      </c>
      <c r="AF90" s="13">
        <v>-29434.418699999998</v>
      </c>
      <c r="AG90" s="12">
        <v>-3.6867497999999999E-3</v>
      </c>
      <c r="AH90" s="13">
        <v>-24.021643000000001</v>
      </c>
      <c r="AI90" s="12">
        <v>3.4840718099999998E-3</v>
      </c>
      <c r="AJ90" s="13">
        <v>-13586.554899999999</v>
      </c>
      <c r="AK90" s="12">
        <v>-3.0961543400000002E-3</v>
      </c>
      <c r="AL90" s="13">
        <v>-1728.7336499999999</v>
      </c>
    </row>
    <row r="91" spans="2:38" x14ac:dyDescent="0.25">
      <c r="B91" s="20">
        <v>0.36562499999999998</v>
      </c>
      <c r="C91" s="12">
        <v>2.7757818399999999E-5</v>
      </c>
      <c r="D91" s="13">
        <v>31.254609299999998</v>
      </c>
      <c r="E91" s="12">
        <v>-7.8104776999999995E-5</v>
      </c>
      <c r="F91" s="13">
        <v>-828.37233500000002</v>
      </c>
      <c r="G91" s="12">
        <v>3.1970547400000003E-5</v>
      </c>
      <c r="H91" s="13">
        <v>53.739316500000001</v>
      </c>
      <c r="I91" s="12">
        <v>-8.2623889499999995E-5</v>
      </c>
      <c r="J91" s="13">
        <v>-876.85792400000003</v>
      </c>
      <c r="K91" s="12">
        <v>3.1970547400000003E-5</v>
      </c>
      <c r="L91" s="13">
        <v>53.739316500000001</v>
      </c>
      <c r="M91" s="12">
        <v>-8.2623889499999995E-5</v>
      </c>
      <c r="N91" s="13">
        <v>-876.85792400000003</v>
      </c>
      <c r="O91" s="19"/>
      <c r="P91" s="20">
        <v>0.36562499999999998</v>
      </c>
      <c r="Q91" s="12">
        <v>3.7167018800000001E-5</v>
      </c>
      <c r="R91" s="13">
        <v>673.41467599999999</v>
      </c>
      <c r="S91" s="12">
        <v>5.97969091E-5</v>
      </c>
      <c r="T91" s="13">
        <v>858.17417499999999</v>
      </c>
      <c r="U91" s="12">
        <v>9.8979595299999995E-6</v>
      </c>
      <c r="V91" s="13">
        <v>427.82706999999999</v>
      </c>
      <c r="W91" s="12">
        <v>8.2300717399999996E-5</v>
      </c>
      <c r="X91" s="13">
        <v>1006.90324</v>
      </c>
      <c r="Y91" s="12">
        <v>9.8979595299999995E-6</v>
      </c>
      <c r="Z91" s="13">
        <v>427.82706999999999</v>
      </c>
      <c r="AA91" s="12">
        <v>8.2300717399999996E-5</v>
      </c>
      <c r="AB91" s="13">
        <v>1006.90324</v>
      </c>
      <c r="AC91" s="19"/>
      <c r="AD91" s="20">
        <v>5.1250000000000018E-2</v>
      </c>
      <c r="AE91" s="12">
        <v>3.5113609699999999E-3</v>
      </c>
      <c r="AF91" s="13">
        <v>-29427.972600000001</v>
      </c>
      <c r="AG91" s="12">
        <v>-3.6897168400000001E-3</v>
      </c>
      <c r="AH91" s="13">
        <v>-25.178181800000001</v>
      </c>
      <c r="AI91" s="12">
        <v>3.48516211E-3</v>
      </c>
      <c r="AJ91" s="13">
        <v>-13580.4262</v>
      </c>
      <c r="AK91" s="12">
        <v>-3.1001492399999999E-3</v>
      </c>
      <c r="AL91" s="13">
        <v>-1729.71802</v>
      </c>
    </row>
    <row r="92" spans="2:38" x14ac:dyDescent="0.25">
      <c r="B92" s="20">
        <v>0.375</v>
      </c>
      <c r="C92" s="12">
        <v>2.8050110600000001E-5</v>
      </c>
      <c r="D92" s="13">
        <v>41.155242399999999</v>
      </c>
      <c r="E92" s="12">
        <v>-7.6190769800000004E-5</v>
      </c>
      <c r="F92" s="13">
        <v>-805.27396399999998</v>
      </c>
      <c r="G92" s="12">
        <v>3.2147202999999998E-5</v>
      </c>
      <c r="H92" s="13">
        <v>77.135187799999997</v>
      </c>
      <c r="I92" s="12">
        <v>-7.9248605500000004E-5</v>
      </c>
      <c r="J92" s="13">
        <v>-827.558941</v>
      </c>
      <c r="K92" s="12">
        <v>3.2147202999999998E-5</v>
      </c>
      <c r="L92" s="13">
        <v>77.135187799999997</v>
      </c>
      <c r="M92" s="12">
        <v>-7.9248605500000004E-5</v>
      </c>
      <c r="N92" s="13">
        <v>-827.558941</v>
      </c>
      <c r="O92" s="19"/>
      <c r="P92" s="20">
        <v>0.375</v>
      </c>
      <c r="Q92" s="12">
        <v>3.4508167799999999E-5</v>
      </c>
      <c r="R92" s="13">
        <v>630.27262499999995</v>
      </c>
      <c r="S92" s="12">
        <v>5.61773893E-5</v>
      </c>
      <c r="T92" s="13">
        <v>806.50338499999998</v>
      </c>
      <c r="U92" s="12">
        <v>1.0896641E-5</v>
      </c>
      <c r="V92" s="13">
        <v>415.18950599999999</v>
      </c>
      <c r="W92" s="12">
        <v>7.2753188899999998E-5</v>
      </c>
      <c r="X92" s="13">
        <v>923.30955700000004</v>
      </c>
      <c r="Y92" s="12">
        <v>1.0896641E-5</v>
      </c>
      <c r="Z92" s="13">
        <v>415.18950599999999</v>
      </c>
      <c r="AA92" s="12">
        <v>7.2753188899999998E-5</v>
      </c>
      <c r="AB92" s="13">
        <v>923.30955700000004</v>
      </c>
      <c r="AC92" s="19"/>
      <c r="AD92" s="20">
        <v>5.1875000000000004E-2</v>
      </c>
      <c r="AE92" s="12">
        <v>3.5094938000000001E-3</v>
      </c>
      <c r="AF92" s="13">
        <v>-29422.863799999999</v>
      </c>
      <c r="AG92" s="12">
        <v>-3.69273912E-3</v>
      </c>
      <c r="AH92" s="13">
        <v>-27.564764700000001</v>
      </c>
      <c r="AI92" s="12">
        <v>3.4862070400000001E-3</v>
      </c>
      <c r="AJ92" s="13">
        <v>-13574.621499999999</v>
      </c>
      <c r="AK92" s="12">
        <v>-3.1041243899999999E-3</v>
      </c>
      <c r="AL92" s="13">
        <v>-1730.8404800000001</v>
      </c>
    </row>
    <row r="93" spans="2:38" x14ac:dyDescent="0.25">
      <c r="B93" s="20">
        <v>0.375</v>
      </c>
      <c r="C93" s="12">
        <v>2.8050110600000001E-5</v>
      </c>
      <c r="D93" s="13">
        <v>46.718946500000001</v>
      </c>
      <c r="E93" s="12">
        <v>-7.5344579500000004E-5</v>
      </c>
      <c r="F93" s="13">
        <v>-793.19758300000001</v>
      </c>
      <c r="G93" s="12">
        <v>3.2147202999999998E-5</v>
      </c>
      <c r="H93" s="13">
        <v>63.717505699999997</v>
      </c>
      <c r="I93" s="12">
        <v>-8.10613241E-5</v>
      </c>
      <c r="J93" s="13">
        <v>-855.42120799999998</v>
      </c>
      <c r="K93" s="12">
        <v>3.2147202999999998E-5</v>
      </c>
      <c r="L93" s="13">
        <v>63.717505699999997</v>
      </c>
      <c r="M93" s="12">
        <v>-8.10613241E-5</v>
      </c>
      <c r="N93" s="13">
        <v>-855.42120799999998</v>
      </c>
      <c r="O93" s="19"/>
      <c r="P93" s="20">
        <v>0.375</v>
      </c>
      <c r="Q93" s="12">
        <v>3.4508167799999999E-5</v>
      </c>
      <c r="R93" s="13">
        <v>630.203891</v>
      </c>
      <c r="S93" s="12">
        <v>5.5626346499999997E-5</v>
      </c>
      <c r="T93" s="13">
        <v>798.28269899999998</v>
      </c>
      <c r="U93" s="12">
        <v>1.0896641E-5</v>
      </c>
      <c r="V93" s="13">
        <v>446.16443700000002</v>
      </c>
      <c r="W93" s="12">
        <v>7.6485539900000003E-5</v>
      </c>
      <c r="X93" s="13">
        <v>978.74307099999999</v>
      </c>
      <c r="Y93" s="12">
        <v>1.0896641E-5</v>
      </c>
      <c r="Z93" s="13">
        <v>446.16443700000002</v>
      </c>
      <c r="AA93" s="12">
        <v>7.6485539900000003E-5</v>
      </c>
      <c r="AB93" s="13">
        <v>978.74307099999999</v>
      </c>
      <c r="AC93" s="19"/>
      <c r="AD93" s="20">
        <v>5.2499999999999991E-2</v>
      </c>
      <c r="AE93" s="12">
        <v>3.5075321099999998E-3</v>
      </c>
      <c r="AF93" s="13">
        <v>-29419.222000000002</v>
      </c>
      <c r="AG93" s="12">
        <v>-3.69581693E-3</v>
      </c>
      <c r="AH93" s="13">
        <v>-31.269542900000001</v>
      </c>
      <c r="AI93" s="12">
        <v>3.4872096299999999E-3</v>
      </c>
      <c r="AJ93" s="13">
        <v>-13569.080099999999</v>
      </c>
      <c r="AK93" s="12">
        <v>-3.1080794099999998E-3</v>
      </c>
      <c r="AL93" s="13">
        <v>-1732.05351</v>
      </c>
    </row>
    <row r="94" spans="2:38" x14ac:dyDescent="0.25">
      <c r="B94" s="20">
        <v>0.41625000000000001</v>
      </c>
      <c r="C94" s="12">
        <v>2.75474633E-5</v>
      </c>
      <c r="D94" s="13">
        <v>60.860945299999997</v>
      </c>
      <c r="E94" s="12">
        <v>-6.8844235600000006E-5</v>
      </c>
      <c r="F94" s="13">
        <v>-722.14560200000005</v>
      </c>
      <c r="G94" s="12">
        <v>3.08302364E-5</v>
      </c>
      <c r="H94" s="13">
        <v>87.3279785</v>
      </c>
      <c r="I94" s="12">
        <v>-7.1962819500000005E-5</v>
      </c>
      <c r="J94" s="13">
        <v>-747.82532100000003</v>
      </c>
      <c r="K94" s="12">
        <v>3.08302364E-5</v>
      </c>
      <c r="L94" s="13">
        <v>87.3279785</v>
      </c>
      <c r="M94" s="12">
        <v>-7.1962819500000005E-5</v>
      </c>
      <c r="N94" s="13">
        <v>-747.82532100000003</v>
      </c>
      <c r="O94" s="19"/>
      <c r="P94" s="20">
        <v>0.41625000000000001</v>
      </c>
      <c r="Q94" s="12">
        <v>2.5636823699999999E-5</v>
      </c>
      <c r="R94" s="13">
        <v>477.436485</v>
      </c>
      <c r="S94" s="12">
        <v>4.2887283099999997E-5</v>
      </c>
      <c r="T94" s="13">
        <v>617.43421000000001</v>
      </c>
      <c r="U94" s="12">
        <v>1.1552320600000001E-5</v>
      </c>
      <c r="V94" s="13">
        <v>370.62915900000002</v>
      </c>
      <c r="W94" s="12">
        <v>5.6600698299999998E-5</v>
      </c>
      <c r="X94" s="13">
        <v>736.43643199999997</v>
      </c>
      <c r="Y94" s="12">
        <v>1.1552320600000001E-5</v>
      </c>
      <c r="Z94" s="13">
        <v>370.62915900000002</v>
      </c>
      <c r="AA94" s="12">
        <v>5.6600698299999998E-5</v>
      </c>
      <c r="AB94" s="13">
        <v>736.43643199999997</v>
      </c>
      <c r="AC94" s="19"/>
      <c r="AD94" s="20">
        <v>5.3125000000000006E-2</v>
      </c>
      <c r="AE94" s="12">
        <v>3.5055143900000001E-3</v>
      </c>
      <c r="AF94" s="13">
        <v>-29417.145700000001</v>
      </c>
      <c r="AG94" s="12">
        <v>-3.69894866E-3</v>
      </c>
      <c r="AH94" s="13">
        <v>-36.345194200000002</v>
      </c>
      <c r="AI94" s="12">
        <v>3.4881720999999999E-3</v>
      </c>
      <c r="AJ94" s="13">
        <v>-13563.7271</v>
      </c>
      <c r="AK94" s="12">
        <v>-3.1120128100000002E-3</v>
      </c>
      <c r="AL94" s="13">
        <v>-1733.2950699999999</v>
      </c>
    </row>
    <row r="95" spans="2:38" x14ac:dyDescent="0.25">
      <c r="B95" s="20">
        <v>0.45750000000000002</v>
      </c>
      <c r="C95" s="12">
        <v>2.5870095499999999E-5</v>
      </c>
      <c r="D95" s="13">
        <v>68.668283099999996</v>
      </c>
      <c r="E95" s="12">
        <v>-6.1081386100000001E-5</v>
      </c>
      <c r="F95" s="13">
        <v>-638.24096999999995</v>
      </c>
      <c r="G95" s="12">
        <v>2.84173158E-5</v>
      </c>
      <c r="H95" s="13">
        <v>89.508802399999993</v>
      </c>
      <c r="I95" s="12">
        <v>-6.3692582000000005E-5</v>
      </c>
      <c r="J95" s="13">
        <v>-659.40446899999995</v>
      </c>
      <c r="K95" s="12">
        <v>2.84173158E-5</v>
      </c>
      <c r="L95" s="13">
        <v>89.508802399999993</v>
      </c>
      <c r="M95" s="12">
        <v>-6.3692582000000005E-5</v>
      </c>
      <c r="N95" s="13">
        <v>-659.40446899999995</v>
      </c>
      <c r="O95" s="19"/>
      <c r="P95" s="20">
        <v>0.45750000000000002</v>
      </c>
      <c r="Q95" s="12">
        <v>2.0241032599999999E-5</v>
      </c>
      <c r="R95" s="13">
        <v>378.52041600000001</v>
      </c>
      <c r="S95" s="12">
        <v>3.3775849800000003E-5</v>
      </c>
      <c r="T95" s="13">
        <v>488.57686000000001</v>
      </c>
      <c r="U95" s="12">
        <v>1.1424479900000001E-5</v>
      </c>
      <c r="V95" s="13">
        <v>310.90111300000001</v>
      </c>
      <c r="W95" s="12">
        <v>4.2860925699999998E-5</v>
      </c>
      <c r="X95" s="13">
        <v>566.08919700000001</v>
      </c>
      <c r="Y95" s="12">
        <v>1.1424479900000001E-5</v>
      </c>
      <c r="Z95" s="13">
        <v>310.90111300000001</v>
      </c>
      <c r="AA95" s="12">
        <v>4.2860925699999998E-5</v>
      </c>
      <c r="AB95" s="13">
        <v>566.08919700000001</v>
      </c>
      <c r="AC95" s="19"/>
      <c r="AD95" s="20">
        <v>5.375000000000002E-2</v>
      </c>
      <c r="AE95" s="12">
        <v>3.5034831E-3</v>
      </c>
      <c r="AF95" s="13">
        <v>-29416.693500000001</v>
      </c>
      <c r="AG95" s="12">
        <v>-3.7021304200000001E-3</v>
      </c>
      <c r="AH95" s="13">
        <v>-42.799361699999999</v>
      </c>
      <c r="AI95" s="12">
        <v>3.48909581E-3</v>
      </c>
      <c r="AJ95" s="13">
        <v>-13558.472100000001</v>
      </c>
      <c r="AK95" s="12">
        <v>-3.1159218699999998E-3</v>
      </c>
      <c r="AL95" s="13">
        <v>-1734.48756</v>
      </c>
    </row>
    <row r="96" spans="2:38" x14ac:dyDescent="0.25">
      <c r="B96" s="20">
        <v>0.49875000000000003</v>
      </c>
      <c r="C96" s="12">
        <v>2.3860138700000001E-5</v>
      </c>
      <c r="D96" s="13">
        <v>73.361237799999998</v>
      </c>
      <c r="E96" s="12">
        <v>-5.3598049399999998E-5</v>
      </c>
      <c r="F96" s="13">
        <v>-556.00982399999998</v>
      </c>
      <c r="G96" s="12">
        <v>2.5816843099999999E-5</v>
      </c>
      <c r="H96" s="13">
        <v>88.815539900000005</v>
      </c>
      <c r="I96" s="12">
        <v>-5.5795251800000003E-5</v>
      </c>
      <c r="J96" s="13">
        <v>-574.23957499999995</v>
      </c>
      <c r="K96" s="12">
        <v>2.5816843099999999E-5</v>
      </c>
      <c r="L96" s="13">
        <v>88.815539900000005</v>
      </c>
      <c r="M96" s="12">
        <v>-5.5795251800000003E-5</v>
      </c>
      <c r="N96" s="13">
        <v>-574.23957499999995</v>
      </c>
      <c r="O96" s="19"/>
      <c r="P96" s="20">
        <v>0.49875000000000003</v>
      </c>
      <c r="Q96" s="12">
        <v>1.6765644200000001E-5</v>
      </c>
      <c r="R96" s="13">
        <v>311.715306</v>
      </c>
      <c r="S96" s="12">
        <v>2.7243190500000001E-5</v>
      </c>
      <c r="T96" s="13">
        <v>396.85274199999998</v>
      </c>
      <c r="U96" s="12">
        <v>1.1019495699999999E-5</v>
      </c>
      <c r="V96" s="13">
        <v>265.13131299999998</v>
      </c>
      <c r="W96" s="12">
        <v>3.3194275799999999E-5</v>
      </c>
      <c r="X96" s="13">
        <v>445.17075999999997</v>
      </c>
      <c r="Y96" s="12">
        <v>1.1019495699999999E-5</v>
      </c>
      <c r="Z96" s="13">
        <v>265.13131299999998</v>
      </c>
      <c r="AA96" s="12">
        <v>3.3194275799999999E-5</v>
      </c>
      <c r="AB96" s="13">
        <v>445.17075999999997</v>
      </c>
      <c r="AC96" s="19"/>
      <c r="AD96" s="20">
        <v>5.4375000000000007E-2</v>
      </c>
      <c r="AE96" s="12">
        <v>3.5014849300000002E-3</v>
      </c>
      <c r="AF96" s="13">
        <v>-29417.874199999998</v>
      </c>
      <c r="AG96" s="12">
        <v>-3.7053555699999999E-3</v>
      </c>
      <c r="AH96" s="13">
        <v>-50.583993399999997</v>
      </c>
      <c r="AI96" s="12">
        <v>3.4899812100000001E-3</v>
      </c>
      <c r="AJ96" s="13">
        <v>-13553.209699999999</v>
      </c>
      <c r="AK96" s="12">
        <v>-3.1198026200000002E-3</v>
      </c>
      <c r="AL96" s="13">
        <v>-1735.5366200000001</v>
      </c>
    </row>
    <row r="97" spans="2:38" x14ac:dyDescent="0.25">
      <c r="B97" s="20">
        <v>0.54</v>
      </c>
      <c r="C97" s="12">
        <v>2.1893796599999999E-5</v>
      </c>
      <c r="D97" s="13">
        <v>75.965844399999995</v>
      </c>
      <c r="E97" s="12">
        <v>-4.7096771600000003E-5</v>
      </c>
      <c r="F97" s="13">
        <v>-483.55488700000001</v>
      </c>
      <c r="G97" s="12">
        <v>2.3403509600000001E-5</v>
      </c>
      <c r="H97" s="13">
        <v>87.215084200000007</v>
      </c>
      <c r="I97" s="12">
        <v>-4.8899693100000001E-5</v>
      </c>
      <c r="J97" s="13">
        <v>-499.05795899999998</v>
      </c>
      <c r="K97" s="12">
        <v>2.3403509600000001E-5</v>
      </c>
      <c r="L97" s="13">
        <v>87.215084200000007</v>
      </c>
      <c r="M97" s="12">
        <v>-4.8899693100000001E-5</v>
      </c>
      <c r="N97" s="13">
        <v>-499.05795899999998</v>
      </c>
      <c r="O97" s="19"/>
      <c r="P97" s="20">
        <v>0.54</v>
      </c>
      <c r="Q97" s="12">
        <v>1.44167536E-5</v>
      </c>
      <c r="R97" s="13">
        <v>264.07114300000001</v>
      </c>
      <c r="S97" s="12">
        <v>2.2286034599999999E-5</v>
      </c>
      <c r="T97" s="13">
        <v>327.869823</v>
      </c>
      <c r="U97" s="12">
        <v>1.05534354E-5</v>
      </c>
      <c r="V97" s="13">
        <v>230.45960600000001</v>
      </c>
      <c r="W97" s="12">
        <v>2.61944856E-5</v>
      </c>
      <c r="X97" s="13">
        <v>357.51782200000002</v>
      </c>
      <c r="Y97" s="12">
        <v>1.05534354E-5</v>
      </c>
      <c r="Z97" s="13">
        <v>230.45960600000001</v>
      </c>
      <c r="AA97" s="12">
        <v>2.61944856E-5</v>
      </c>
      <c r="AB97" s="13">
        <v>357.51782200000002</v>
      </c>
      <c r="AC97" s="19"/>
      <c r="AD97" s="20">
        <v>5.4999999999999993E-2</v>
      </c>
      <c r="AE97" s="12">
        <v>3.4995711099999999E-3</v>
      </c>
      <c r="AF97" s="13">
        <v>-29420.635999999999</v>
      </c>
      <c r="AG97" s="12">
        <v>-3.7086142500000001E-3</v>
      </c>
      <c r="AH97" s="13">
        <v>-59.5835188</v>
      </c>
      <c r="AI97" s="12">
        <v>3.49082781E-3</v>
      </c>
      <c r="AJ97" s="13">
        <v>-13547.818799999999</v>
      </c>
      <c r="AK97" s="12">
        <v>-3.1236496899999999E-3</v>
      </c>
      <c r="AL97" s="13">
        <v>-1736.33008</v>
      </c>
    </row>
    <row r="98" spans="2:38" x14ac:dyDescent="0.25">
      <c r="B98" s="20">
        <v>0.58125000000000004</v>
      </c>
      <c r="C98" s="12">
        <v>2.0115332200000001E-5</v>
      </c>
      <c r="D98" s="13">
        <v>76.728258800000006</v>
      </c>
      <c r="E98" s="12">
        <v>-4.1747874400000003E-5</v>
      </c>
      <c r="F98" s="13">
        <v>-423.94741099999999</v>
      </c>
      <c r="G98" s="12">
        <v>2.1297101599999999E-5</v>
      </c>
      <c r="H98" s="13">
        <v>85.197545899999994</v>
      </c>
      <c r="I98" s="12">
        <v>-4.3167244199999999E-5</v>
      </c>
      <c r="J98" s="13">
        <v>-436.45137299999999</v>
      </c>
      <c r="K98" s="12">
        <v>2.1297101599999999E-5</v>
      </c>
      <c r="L98" s="13">
        <v>85.197545899999994</v>
      </c>
      <c r="M98" s="12">
        <v>-4.3167244199999999E-5</v>
      </c>
      <c r="N98" s="13">
        <v>-436.45137299999999</v>
      </c>
      <c r="O98" s="19"/>
      <c r="P98" s="20">
        <v>0.58125000000000004</v>
      </c>
      <c r="Q98" s="12">
        <v>1.2765545899999999E-5</v>
      </c>
      <c r="R98" s="13">
        <v>228.23797099999999</v>
      </c>
      <c r="S98" s="12">
        <v>1.83135813E-5</v>
      </c>
      <c r="T98" s="13">
        <v>273.168116</v>
      </c>
      <c r="U98" s="12">
        <v>1.0106104200000001E-5</v>
      </c>
      <c r="V98" s="13">
        <v>203.94757300000001</v>
      </c>
      <c r="W98" s="12">
        <v>2.0939387599999999E-5</v>
      </c>
      <c r="X98" s="13">
        <v>291.97285499999998</v>
      </c>
      <c r="Y98" s="12">
        <v>1.0106104200000001E-5</v>
      </c>
      <c r="Z98" s="13">
        <v>203.94757300000001</v>
      </c>
      <c r="AA98" s="12">
        <v>2.0939387599999999E-5</v>
      </c>
      <c r="AB98" s="13">
        <v>291.97285499999998</v>
      </c>
      <c r="AC98" s="19"/>
      <c r="AD98" s="20">
        <v>5.562499999999998E-2</v>
      </c>
      <c r="AE98" s="12">
        <v>3.4977975699999999E-3</v>
      </c>
      <c r="AF98" s="13">
        <v>-29424.854299999999</v>
      </c>
      <c r="AG98" s="12">
        <v>-3.7118928199999998E-3</v>
      </c>
      <c r="AH98" s="13">
        <v>-69.601794999999996</v>
      </c>
      <c r="AI98" s="12">
        <v>3.4916341199999999E-3</v>
      </c>
      <c r="AJ98" s="13">
        <v>-13542.1625</v>
      </c>
      <c r="AK98" s="12">
        <v>-3.12745638E-3</v>
      </c>
      <c r="AL98" s="13">
        <v>-1736.7369699999999</v>
      </c>
    </row>
    <row r="99" spans="2:38" x14ac:dyDescent="0.25">
      <c r="B99" s="20">
        <v>0.62250000000000005</v>
      </c>
      <c r="C99" s="12">
        <v>1.8555068099999999E-5</v>
      </c>
      <c r="D99" s="13">
        <v>75.845124100000007</v>
      </c>
      <c r="E99" s="12">
        <v>-3.74242E-5</v>
      </c>
      <c r="F99" s="13">
        <v>-376.73927700000002</v>
      </c>
      <c r="G99" s="12">
        <v>1.94992947E-5</v>
      </c>
      <c r="H99" s="13">
        <v>82.762458699999996</v>
      </c>
      <c r="I99" s="12">
        <v>-3.8492177000000001E-5</v>
      </c>
      <c r="J99" s="13">
        <v>-386.07029199999999</v>
      </c>
      <c r="K99" s="12">
        <v>1.94992947E-5</v>
      </c>
      <c r="L99" s="13">
        <v>82.762458699999996</v>
      </c>
      <c r="M99" s="12">
        <v>-3.8492177000000001E-5</v>
      </c>
      <c r="N99" s="13">
        <v>-386.07029199999999</v>
      </c>
      <c r="O99" s="19"/>
      <c r="P99" s="20">
        <v>0.62250000000000005</v>
      </c>
      <c r="Q99" s="12">
        <v>1.1562919199999999E-5</v>
      </c>
      <c r="R99" s="13">
        <v>200.17205999999999</v>
      </c>
      <c r="S99" s="12">
        <v>1.50035834E-5</v>
      </c>
      <c r="T99" s="13">
        <v>228.09608399999999</v>
      </c>
      <c r="U99" s="12">
        <v>9.6949120200000001E-6</v>
      </c>
      <c r="V99" s="13">
        <v>183.07615999999999</v>
      </c>
      <c r="W99" s="12">
        <v>1.6845702599999999E-5</v>
      </c>
      <c r="X99" s="13">
        <v>241.14983899999999</v>
      </c>
      <c r="Y99" s="12">
        <v>9.6949120200000001E-6</v>
      </c>
      <c r="Z99" s="13">
        <v>183.07615999999999</v>
      </c>
      <c r="AA99" s="12">
        <v>1.6845702599999999E-5</v>
      </c>
      <c r="AB99" s="13">
        <v>241.14983899999999</v>
      </c>
      <c r="AC99" s="19"/>
      <c r="AD99" s="20">
        <v>5.6249999999999994E-2</v>
      </c>
      <c r="AE99" s="12">
        <v>3.4962253E-3</v>
      </c>
      <c r="AF99" s="13">
        <v>-29430.3187</v>
      </c>
      <c r="AG99" s="12">
        <v>-3.7151732499999999E-3</v>
      </c>
      <c r="AH99" s="13">
        <v>-80.347754100000003</v>
      </c>
      <c r="AI99" s="12">
        <v>3.4923975799999998E-3</v>
      </c>
      <c r="AJ99" s="13">
        <v>-13536.0887</v>
      </c>
      <c r="AK99" s="12">
        <v>-3.13121449E-3</v>
      </c>
      <c r="AL99" s="13">
        <v>-1736.6065000000001</v>
      </c>
    </row>
    <row r="100" spans="2:38" x14ac:dyDescent="0.25">
      <c r="B100" s="20">
        <v>0.66374999999999995</v>
      </c>
      <c r="C100" s="12">
        <v>1.71916504E-5</v>
      </c>
      <c r="D100" s="13">
        <v>73.725223</v>
      </c>
      <c r="E100" s="12">
        <v>-3.3871887999999997E-5</v>
      </c>
      <c r="F100" s="13">
        <v>-339.42669799999999</v>
      </c>
      <c r="G100" s="12">
        <v>1.7963196900000001E-5</v>
      </c>
      <c r="H100" s="13">
        <v>79.900693899999993</v>
      </c>
      <c r="I100" s="12">
        <v>-3.4648694100000001E-5</v>
      </c>
      <c r="J100" s="13">
        <v>-345.79510800000003</v>
      </c>
      <c r="K100" s="12">
        <v>1.7963196900000001E-5</v>
      </c>
      <c r="L100" s="13">
        <v>79.900693899999993</v>
      </c>
      <c r="M100" s="12">
        <v>-3.4648694100000001E-5</v>
      </c>
      <c r="N100" s="13">
        <v>-345.79510800000003</v>
      </c>
      <c r="O100" s="19"/>
      <c r="P100" s="20">
        <v>0.66374999999999995</v>
      </c>
      <c r="Q100" s="12">
        <v>1.0651006999999999E-5</v>
      </c>
      <c r="R100" s="13">
        <v>177.607946</v>
      </c>
      <c r="S100" s="12">
        <v>1.21941046E-5</v>
      </c>
      <c r="T100" s="13">
        <v>190.23851400000001</v>
      </c>
      <c r="U100" s="12">
        <v>9.3110558200000008E-6</v>
      </c>
      <c r="V100" s="13">
        <v>165.93399400000001</v>
      </c>
      <c r="W100" s="12">
        <v>1.35563016E-5</v>
      </c>
      <c r="X100" s="13">
        <v>200.360726</v>
      </c>
      <c r="Y100" s="12">
        <v>9.3110558200000008E-6</v>
      </c>
      <c r="Z100" s="13">
        <v>165.93399400000001</v>
      </c>
      <c r="AA100" s="12">
        <v>1.35563016E-5</v>
      </c>
      <c r="AB100" s="13">
        <v>200.360726</v>
      </c>
      <c r="AC100" s="19"/>
      <c r="AD100" s="20">
        <v>5.6875000000000009E-2</v>
      </c>
      <c r="AE100" s="12">
        <v>3.4949205800000002E-3</v>
      </c>
      <c r="AF100" s="13">
        <v>-29436.7186</v>
      </c>
      <c r="AG100" s="12">
        <v>-3.7184324500000002E-3</v>
      </c>
      <c r="AH100" s="13">
        <v>-91.419682600000002</v>
      </c>
      <c r="AI100" s="12">
        <v>3.4931145700000002E-3</v>
      </c>
      <c r="AJ100" s="13">
        <v>-13529.4303</v>
      </c>
      <c r="AK100" s="12">
        <v>-3.1349144000000001E-3</v>
      </c>
      <c r="AL100" s="13">
        <v>-1735.76722</v>
      </c>
    </row>
    <row r="101" spans="2:38" x14ac:dyDescent="0.25">
      <c r="B101" s="20">
        <v>0.70499999999999996</v>
      </c>
      <c r="C101" s="12">
        <v>1.598558E-5</v>
      </c>
      <c r="D101" s="13">
        <v>70.964207799999997</v>
      </c>
      <c r="E101" s="12">
        <v>-3.0825721900000001E-5</v>
      </c>
      <c r="F101" s="13">
        <v>-308.733204</v>
      </c>
      <c r="G101" s="12">
        <v>1.66290216E-5</v>
      </c>
      <c r="H101" s="13">
        <v>76.745484899999994</v>
      </c>
      <c r="I101" s="12">
        <v>-3.1391513700000003E-5</v>
      </c>
      <c r="J101" s="13">
        <v>-312.77603499999998</v>
      </c>
      <c r="K101" s="12">
        <v>1.66290216E-5</v>
      </c>
      <c r="L101" s="13">
        <v>76.745484899999994</v>
      </c>
      <c r="M101" s="12">
        <v>-3.1391513700000003E-5</v>
      </c>
      <c r="N101" s="13">
        <v>-312.77603499999998</v>
      </c>
      <c r="O101" s="19"/>
      <c r="P101" s="20">
        <v>0.70499999999999996</v>
      </c>
      <c r="Q101" s="12">
        <v>9.9210123099999995E-6</v>
      </c>
      <c r="R101" s="13">
        <v>159.11798999999999</v>
      </c>
      <c r="S101" s="12">
        <v>9.8063777299999993E-6</v>
      </c>
      <c r="T101" s="13">
        <v>158.317757</v>
      </c>
      <c r="U101" s="12">
        <v>8.9369443100000008E-6</v>
      </c>
      <c r="V101" s="13">
        <v>151.203836</v>
      </c>
      <c r="W101" s="12">
        <v>1.0856027900000001E-5</v>
      </c>
      <c r="X101" s="13">
        <v>166.72510600000001</v>
      </c>
      <c r="Y101" s="12">
        <v>8.9369443100000008E-6</v>
      </c>
      <c r="Z101" s="13">
        <v>151.203836</v>
      </c>
      <c r="AA101" s="12">
        <v>1.0856027900000001E-5</v>
      </c>
      <c r="AB101" s="13">
        <v>166.72510600000001</v>
      </c>
      <c r="AC101" s="19"/>
      <c r="AD101" s="20">
        <v>5.7499999999999996E-2</v>
      </c>
      <c r="AE101" s="12">
        <v>3.4939552599999998E-3</v>
      </c>
      <c r="AF101" s="13">
        <v>-29443.6273</v>
      </c>
      <c r="AG101" s="12">
        <v>-3.7216415800000002E-3</v>
      </c>
      <c r="AH101" s="13">
        <v>-102.288061</v>
      </c>
      <c r="AI101" s="12">
        <v>3.49378026E-3</v>
      </c>
      <c r="AJ101" s="13">
        <v>-13522.0057</v>
      </c>
      <c r="AK101" s="12">
        <v>-3.1385449600000001E-3</v>
      </c>
      <c r="AL101" s="13">
        <v>-1734.02621</v>
      </c>
    </row>
    <row r="102" spans="2:38" x14ac:dyDescent="0.25">
      <c r="B102" s="20">
        <v>0.74624999999999997</v>
      </c>
      <c r="C102" s="12">
        <v>1.4897060200000001E-5</v>
      </c>
      <c r="D102" s="13">
        <v>68.180695600000007</v>
      </c>
      <c r="E102" s="12">
        <v>-2.80775788E-5</v>
      </c>
      <c r="F102" s="13">
        <v>-281.61579399999999</v>
      </c>
      <c r="G102" s="12">
        <v>1.5441900800000002E-5</v>
      </c>
      <c r="H102" s="13">
        <v>73.535659499999994</v>
      </c>
      <c r="I102" s="12">
        <v>-2.85170912E-5</v>
      </c>
      <c r="J102" s="13">
        <v>-284.26241199999998</v>
      </c>
      <c r="K102" s="12">
        <v>1.5441900800000002E-5</v>
      </c>
      <c r="L102" s="13">
        <v>73.535659499999994</v>
      </c>
      <c r="M102" s="12">
        <v>-2.85170912E-5</v>
      </c>
      <c r="N102" s="13">
        <v>-284.26241199999998</v>
      </c>
      <c r="O102" s="19"/>
      <c r="P102" s="20">
        <v>0.74624999999999997</v>
      </c>
      <c r="Q102" s="12">
        <v>9.2933148499999999E-6</v>
      </c>
      <c r="R102" s="13">
        <v>143.60207800000001</v>
      </c>
      <c r="S102" s="12">
        <v>7.7941955600000007E-6</v>
      </c>
      <c r="T102" s="13">
        <v>131.49152900000001</v>
      </c>
      <c r="U102" s="12">
        <v>8.5539103499999992E-6</v>
      </c>
      <c r="V102" s="13">
        <v>138.03609900000001</v>
      </c>
      <c r="W102" s="12">
        <v>8.6121706300000007E-6</v>
      </c>
      <c r="X102" s="13">
        <v>138.47447500000001</v>
      </c>
      <c r="Y102" s="12">
        <v>8.5539103499999992E-6</v>
      </c>
      <c r="Z102" s="13">
        <v>138.03609900000001</v>
      </c>
      <c r="AA102" s="12">
        <v>8.6121706300000007E-6</v>
      </c>
      <c r="AB102" s="13">
        <v>138.47447500000001</v>
      </c>
      <c r="AC102" s="19"/>
      <c r="AD102" s="20">
        <v>5.8124999999999982E-2</v>
      </c>
      <c r="AE102" s="12">
        <v>3.4934070399999999E-3</v>
      </c>
      <c r="AF102" s="13">
        <v>-29450.4853</v>
      </c>
      <c r="AG102" s="12">
        <v>-3.7247651699999999E-3</v>
      </c>
      <c r="AH102" s="13">
        <v>-112.276888</v>
      </c>
      <c r="AI102" s="12">
        <v>3.4943886600000001E-3</v>
      </c>
      <c r="AJ102" s="13">
        <v>-13513.6204</v>
      </c>
      <c r="AK102" s="12">
        <v>-3.1420935499999999E-3</v>
      </c>
      <c r="AL102" s="13">
        <v>-1731.1683700000001</v>
      </c>
    </row>
    <row r="103" spans="2:38" x14ac:dyDescent="0.25">
      <c r="B103" s="20">
        <v>0.78749999999999998</v>
      </c>
      <c r="C103" s="12">
        <v>1.38948682E-5</v>
      </c>
      <c r="D103" s="13">
        <v>65.828524200000004</v>
      </c>
      <c r="E103" s="12">
        <v>-2.5506520600000002E-5</v>
      </c>
      <c r="F103" s="13">
        <v>-255.93432899999999</v>
      </c>
      <c r="G103" s="12">
        <v>1.43599585E-5</v>
      </c>
      <c r="H103" s="13">
        <v>70.503876199999993</v>
      </c>
      <c r="I103" s="12">
        <v>-2.5892526000000001E-5</v>
      </c>
      <c r="J103" s="13">
        <v>-258.17098700000003</v>
      </c>
      <c r="K103" s="12">
        <v>1.43599585E-5</v>
      </c>
      <c r="L103" s="13">
        <v>70.503876199999993</v>
      </c>
      <c r="M103" s="12">
        <v>-2.5892526000000001E-5</v>
      </c>
      <c r="N103" s="13">
        <v>-258.17098700000003</v>
      </c>
      <c r="O103" s="19"/>
      <c r="P103" s="20">
        <v>0.78749999999999998</v>
      </c>
      <c r="Q103" s="12">
        <v>8.7078906300000002E-6</v>
      </c>
      <c r="R103" s="13">
        <v>130.071124</v>
      </c>
      <c r="S103" s="12">
        <v>6.1152623499999997E-6</v>
      </c>
      <c r="T103" s="13">
        <v>108.97181500000001</v>
      </c>
      <c r="U103" s="12">
        <v>8.1447575899999992E-6</v>
      </c>
      <c r="V103" s="13">
        <v>125.87987099999999</v>
      </c>
      <c r="W103" s="12">
        <v>6.7356796199999999E-6</v>
      </c>
      <c r="X103" s="13">
        <v>114.451509</v>
      </c>
      <c r="Y103" s="12">
        <v>8.1447575899999992E-6</v>
      </c>
      <c r="Z103" s="13">
        <v>125.87987099999999</v>
      </c>
      <c r="AA103" s="12">
        <v>6.7356796199999999E-6</v>
      </c>
      <c r="AB103" s="13">
        <v>114.451509</v>
      </c>
      <c r="AC103" s="19"/>
      <c r="AD103" s="20">
        <v>5.8749999999999997E-2</v>
      </c>
      <c r="AE103" s="12">
        <v>3.4933597500000002E-3</v>
      </c>
      <c r="AF103" s="13">
        <v>-29456.581399999999</v>
      </c>
      <c r="AG103" s="12">
        <v>-3.7277603200000001E-3</v>
      </c>
      <c r="AH103" s="13">
        <v>-120.54342200000001</v>
      </c>
      <c r="AI103" s="12">
        <v>3.4949324999999998E-3</v>
      </c>
      <c r="AJ103" s="13">
        <v>-13504.067499999999</v>
      </c>
      <c r="AK103" s="12">
        <v>-3.1455460400000002E-3</v>
      </c>
      <c r="AL103" s="13">
        <v>-1726.9558</v>
      </c>
    </row>
    <row r="104" spans="2:38" x14ac:dyDescent="0.25">
      <c r="B104" s="20">
        <v>0.82874999999999999</v>
      </c>
      <c r="C104" s="12">
        <v>1.29598746E-5</v>
      </c>
      <c r="D104" s="13">
        <v>64.066462299999998</v>
      </c>
      <c r="E104" s="12">
        <v>-2.3079060699999999E-5</v>
      </c>
      <c r="F104" s="13">
        <v>-230.760447</v>
      </c>
      <c r="G104" s="12">
        <v>1.33569243E-5</v>
      </c>
      <c r="H104" s="13">
        <v>67.772351900000004</v>
      </c>
      <c r="I104" s="12">
        <v>-2.3459202500000001E-5</v>
      </c>
      <c r="J104" s="13">
        <v>-233.371624</v>
      </c>
      <c r="K104" s="12">
        <v>1.33569243E-5</v>
      </c>
      <c r="L104" s="13">
        <v>67.772351900000004</v>
      </c>
      <c r="M104" s="12">
        <v>-2.3459202500000001E-5</v>
      </c>
      <c r="N104" s="13">
        <v>-233.371624</v>
      </c>
      <c r="O104" s="19"/>
      <c r="P104" s="20">
        <v>0.82874999999999999</v>
      </c>
      <c r="Q104" s="12">
        <v>8.1189481799999993E-6</v>
      </c>
      <c r="R104" s="13">
        <v>117.608987</v>
      </c>
      <c r="S104" s="12">
        <v>4.71993651E-6</v>
      </c>
      <c r="T104" s="13">
        <v>89.890708000000004</v>
      </c>
      <c r="U104" s="12">
        <v>7.6935049499999996E-6</v>
      </c>
      <c r="V104" s="13">
        <v>114.323351</v>
      </c>
      <c r="W104" s="12">
        <v>5.1592124200000002E-6</v>
      </c>
      <c r="X104" s="13">
        <v>93.793689900000004</v>
      </c>
      <c r="Y104" s="12">
        <v>7.6935049499999996E-6</v>
      </c>
      <c r="Z104" s="13">
        <v>114.323351</v>
      </c>
      <c r="AA104" s="12">
        <v>5.1592124200000002E-6</v>
      </c>
      <c r="AB104" s="13">
        <v>93.793689900000004</v>
      </c>
      <c r="AC104" s="19"/>
      <c r="AD104" s="20">
        <v>5.9375000000000011E-2</v>
      </c>
      <c r="AE104" s="12">
        <v>3.4939036400000001E-3</v>
      </c>
      <c r="AF104" s="13">
        <v>-29461.0334</v>
      </c>
      <c r="AG104" s="12">
        <v>-3.7305757100000001E-3</v>
      </c>
      <c r="AH104" s="13">
        <v>-126.05625000000001</v>
      </c>
      <c r="AI104" s="12">
        <v>3.4954031899999999E-3</v>
      </c>
      <c r="AJ104" s="13">
        <v>-13493.13</v>
      </c>
      <c r="AK104" s="12">
        <v>-3.1488868500000001E-3</v>
      </c>
      <c r="AL104" s="13">
        <v>-1721.12733</v>
      </c>
    </row>
    <row r="105" spans="2:38" x14ac:dyDescent="0.25">
      <c r="B105" s="20">
        <v>0.87</v>
      </c>
      <c r="C105" s="12">
        <v>1.20852522E-5</v>
      </c>
      <c r="D105" s="13">
        <v>62.7331729</v>
      </c>
      <c r="E105" s="12">
        <v>-2.08281439E-5</v>
      </c>
      <c r="F105" s="13">
        <v>-206.33849499999999</v>
      </c>
      <c r="G105" s="12">
        <v>1.24215991E-5</v>
      </c>
      <c r="H105" s="13">
        <v>65.308269899999999</v>
      </c>
      <c r="I105" s="12">
        <v>-2.12182158E-5</v>
      </c>
      <c r="J105" s="13">
        <v>-209.69780399999999</v>
      </c>
      <c r="K105" s="12">
        <v>1.24215991E-5</v>
      </c>
      <c r="L105" s="13">
        <v>65.308269899999999</v>
      </c>
      <c r="M105" s="12">
        <v>-2.12182158E-5</v>
      </c>
      <c r="N105" s="13">
        <v>-209.69780399999999</v>
      </c>
      <c r="O105" s="19"/>
      <c r="P105" s="20">
        <v>0.87</v>
      </c>
      <c r="Q105" s="12">
        <v>7.4906989599999997E-6</v>
      </c>
      <c r="R105" s="13">
        <v>105.41844</v>
      </c>
      <c r="S105" s="12">
        <v>3.5527936899999999E-6</v>
      </c>
      <c r="T105" s="13">
        <v>73.3403852</v>
      </c>
      <c r="U105" s="12">
        <v>7.1835702700000001E-6</v>
      </c>
      <c r="V105" s="13">
        <v>102.977107</v>
      </c>
      <c r="W105" s="12">
        <v>3.82810443E-6</v>
      </c>
      <c r="X105" s="13">
        <v>75.779629900000003</v>
      </c>
      <c r="Y105" s="12">
        <v>7.1835702700000001E-6</v>
      </c>
      <c r="Z105" s="13">
        <v>102.977107</v>
      </c>
      <c r="AA105" s="12">
        <v>3.82810443E-6</v>
      </c>
      <c r="AB105" s="13">
        <v>75.779629900000003</v>
      </c>
      <c r="AC105" s="19"/>
      <c r="AD105" s="20">
        <v>0.06</v>
      </c>
      <c r="AE105" s="12">
        <v>3.4951356699999998E-3</v>
      </c>
      <c r="AF105" s="13">
        <v>-29462.765800000001</v>
      </c>
      <c r="AG105" s="12">
        <v>-3.7331505700000001E-3</v>
      </c>
      <c r="AH105" s="13">
        <v>-127.571623</v>
      </c>
      <c r="AI105" s="12">
        <v>3.49579075E-3</v>
      </c>
      <c r="AJ105" s="13">
        <v>-13480.582200000001</v>
      </c>
      <c r="AK105" s="12">
        <v>-3.15209894E-3</v>
      </c>
      <c r="AL105" s="13">
        <v>-1713.39814</v>
      </c>
    </row>
    <row r="106" spans="2:38" x14ac:dyDescent="0.25">
      <c r="B106" s="20">
        <v>0.91125</v>
      </c>
      <c r="C106" s="12">
        <v>1.1274563400000001E-5</v>
      </c>
      <c r="D106" s="13">
        <v>61.4417288</v>
      </c>
      <c r="E106" s="12">
        <v>-1.8819373200000001E-5</v>
      </c>
      <c r="F106" s="13">
        <v>-183.74716699999999</v>
      </c>
      <c r="G106" s="12">
        <v>1.15554214E-5</v>
      </c>
      <c r="H106" s="13">
        <v>62.960748700000003</v>
      </c>
      <c r="I106" s="12">
        <v>-1.92046283E-5</v>
      </c>
      <c r="J106" s="13">
        <v>-187.71812600000001</v>
      </c>
      <c r="K106" s="12">
        <v>1.15554214E-5</v>
      </c>
      <c r="L106" s="13">
        <v>62.960748700000003</v>
      </c>
      <c r="M106" s="12">
        <v>-1.92046283E-5</v>
      </c>
      <c r="N106" s="13">
        <v>-187.71812600000001</v>
      </c>
      <c r="O106" s="19"/>
      <c r="P106" s="20">
        <v>0.91125</v>
      </c>
      <c r="Q106" s="12">
        <v>6.7928033299999996E-6</v>
      </c>
      <c r="R106" s="13">
        <v>92.877812800000001</v>
      </c>
      <c r="S106" s="12">
        <v>2.5624400200000001E-6</v>
      </c>
      <c r="T106" s="13">
        <v>58.515686899999999</v>
      </c>
      <c r="U106" s="12">
        <v>6.5950302899999999E-6</v>
      </c>
      <c r="V106" s="13">
        <v>91.415063099999998</v>
      </c>
      <c r="W106" s="12">
        <v>2.7003523899999999E-6</v>
      </c>
      <c r="X106" s="13">
        <v>59.8053794</v>
      </c>
      <c r="Y106" s="12">
        <v>6.5950302899999999E-6</v>
      </c>
      <c r="Z106" s="13">
        <v>91.415063099999998</v>
      </c>
      <c r="AA106" s="12">
        <v>2.7003523899999999E-6</v>
      </c>
      <c r="AB106" s="13">
        <v>59.8053794</v>
      </c>
      <c r="AC106" s="19"/>
      <c r="AD106" s="20">
        <v>6.0624999999999984E-2</v>
      </c>
      <c r="AE106" s="12">
        <v>3.4971598099999999E-3</v>
      </c>
      <c r="AF106" s="13">
        <v>-29460.4876</v>
      </c>
      <c r="AG106" s="12">
        <v>-3.7354135800000002E-3</v>
      </c>
      <c r="AH106" s="13">
        <v>-123.607958</v>
      </c>
      <c r="AI106" s="12">
        <v>3.49608378E-3</v>
      </c>
      <c r="AJ106" s="13">
        <v>-13466.1927</v>
      </c>
      <c r="AK106" s="12">
        <v>-3.1551639300000001E-3</v>
      </c>
      <c r="AL106" s="13">
        <v>-1703.4595300000001</v>
      </c>
    </row>
    <row r="107" spans="2:38" x14ac:dyDescent="0.25">
      <c r="B107" s="20">
        <v>0.95250000000000001</v>
      </c>
      <c r="C107" s="12">
        <v>1.05384346E-5</v>
      </c>
      <c r="D107" s="13">
        <v>59.774483799999999</v>
      </c>
      <c r="E107" s="12">
        <v>-1.71130224E-5</v>
      </c>
      <c r="F107" s="13">
        <v>-164.34674699999999</v>
      </c>
      <c r="G107" s="12">
        <v>1.0768789300000001E-5</v>
      </c>
      <c r="H107" s="13">
        <v>60.570951200000003</v>
      </c>
      <c r="I107" s="12">
        <v>-1.74576091E-5</v>
      </c>
      <c r="J107" s="13">
        <v>-168.33393100000001</v>
      </c>
      <c r="K107" s="12">
        <v>1.0768789300000001E-5</v>
      </c>
      <c r="L107" s="13">
        <v>60.570951200000003</v>
      </c>
      <c r="M107" s="12">
        <v>-1.74576091E-5</v>
      </c>
      <c r="N107" s="13">
        <v>-168.33393100000001</v>
      </c>
      <c r="O107" s="19"/>
      <c r="P107" s="20">
        <v>0.95250000000000001</v>
      </c>
      <c r="Q107" s="12">
        <v>5.9949430800000004E-6</v>
      </c>
      <c r="R107" s="13">
        <v>79.555929300000003</v>
      </c>
      <c r="S107" s="12">
        <v>1.7150050200000001E-6</v>
      </c>
      <c r="T107" s="13">
        <v>44.889142999999997</v>
      </c>
      <c r="U107" s="12">
        <v>5.9012549199999997E-6</v>
      </c>
      <c r="V107" s="13">
        <v>79.169586899999999</v>
      </c>
      <c r="W107" s="12">
        <v>1.75170196E-6</v>
      </c>
      <c r="X107" s="13">
        <v>45.446998999999998</v>
      </c>
      <c r="Y107" s="12">
        <v>5.9012549199999997E-6</v>
      </c>
      <c r="Z107" s="13">
        <v>79.169586899999999</v>
      </c>
      <c r="AA107" s="12">
        <v>1.75170196E-6</v>
      </c>
      <c r="AB107" s="13">
        <v>45.446998999999998</v>
      </c>
      <c r="AC107" s="19"/>
      <c r="AD107" s="20">
        <v>6.1249999999999999E-2</v>
      </c>
      <c r="AE107" s="12">
        <v>3.5000873199999998E-3</v>
      </c>
      <c r="AF107" s="13">
        <v>-29452.666700000002</v>
      </c>
      <c r="AG107" s="12">
        <v>-3.73728162E-3</v>
      </c>
      <c r="AH107" s="13">
        <v>-112.418453</v>
      </c>
      <c r="AI107" s="12">
        <v>3.49626938E-3</v>
      </c>
      <c r="AJ107" s="13">
        <v>-13449.726500000001</v>
      </c>
      <c r="AK107" s="12">
        <v>-3.1580621200000001E-3</v>
      </c>
      <c r="AL107" s="13">
        <v>-1690.9788699999999</v>
      </c>
    </row>
    <row r="108" spans="2:38" x14ac:dyDescent="0.25">
      <c r="B108" s="20">
        <v>0.99375000000000002</v>
      </c>
      <c r="C108" s="12">
        <v>9.8902518899999997E-6</v>
      </c>
      <c r="D108" s="13">
        <v>57.525602499999998</v>
      </c>
      <c r="E108" s="12">
        <v>-1.5730367000000001E-5</v>
      </c>
      <c r="F108" s="13">
        <v>-149.13304500000001</v>
      </c>
      <c r="G108" s="12">
        <v>1.00764454E-5</v>
      </c>
      <c r="H108" s="13">
        <v>58.116608300000003</v>
      </c>
      <c r="I108" s="12">
        <v>-1.59935032E-5</v>
      </c>
      <c r="J108" s="13">
        <v>-152.29705300000001</v>
      </c>
      <c r="K108" s="12">
        <v>1.00764454E-5</v>
      </c>
      <c r="L108" s="13">
        <v>58.116608300000003</v>
      </c>
      <c r="M108" s="12">
        <v>-1.59935032E-5</v>
      </c>
      <c r="N108" s="13">
        <v>-152.29705300000001</v>
      </c>
      <c r="O108" s="19"/>
      <c r="P108" s="20">
        <v>0.99375000000000002</v>
      </c>
      <c r="Q108" s="12">
        <v>5.0605020200000002E-6</v>
      </c>
      <c r="R108" s="13">
        <v>65.153954400000003</v>
      </c>
      <c r="S108" s="12">
        <v>1.0067439E-6</v>
      </c>
      <c r="T108" s="13">
        <v>32.349575100000003</v>
      </c>
      <c r="U108" s="12">
        <v>5.0650167599999996E-6</v>
      </c>
      <c r="V108" s="13">
        <v>65.758565399999995</v>
      </c>
      <c r="W108" s="12">
        <v>9.8193014399999995E-7</v>
      </c>
      <c r="X108" s="13">
        <v>32.554631499999999</v>
      </c>
      <c r="Y108" s="12">
        <v>5.0650167599999996E-6</v>
      </c>
      <c r="Z108" s="13">
        <v>65.758565399999995</v>
      </c>
      <c r="AA108" s="12">
        <v>9.8193014399999995E-7</v>
      </c>
      <c r="AB108" s="13">
        <v>32.554631499999999</v>
      </c>
      <c r="AC108" s="19"/>
      <c r="AD108" s="20">
        <v>6.1875000000000013E-2</v>
      </c>
      <c r="AE108" s="12">
        <v>3.5040370699999999E-3</v>
      </c>
      <c r="AF108" s="13">
        <v>-29437.504000000001</v>
      </c>
      <c r="AG108" s="12">
        <v>-3.7386584899999999E-3</v>
      </c>
      <c r="AH108" s="13">
        <v>-91.961692999999997</v>
      </c>
      <c r="AI108" s="12">
        <v>3.49633308E-3</v>
      </c>
      <c r="AJ108" s="13">
        <v>-13430.9486</v>
      </c>
      <c r="AK108" s="12">
        <v>-3.1607726400000001E-3</v>
      </c>
      <c r="AL108" s="13">
        <v>-1675.5996299999999</v>
      </c>
    </row>
    <row r="109" spans="2:38" x14ac:dyDescent="0.25">
      <c r="B109" s="20">
        <v>1.0349999999999999</v>
      </c>
      <c r="C109" s="12">
        <v>9.3411410800000002E-6</v>
      </c>
      <c r="D109" s="13">
        <v>54.905057499999998</v>
      </c>
      <c r="E109" s="12">
        <v>-1.46328725E-5</v>
      </c>
      <c r="F109" s="13">
        <v>-138.15534299999999</v>
      </c>
      <c r="G109" s="12">
        <v>9.4920246499999993E-6</v>
      </c>
      <c r="H109" s="13">
        <v>55.821927100000003</v>
      </c>
      <c r="I109" s="12">
        <v>-1.47888803E-5</v>
      </c>
      <c r="J109" s="13">
        <v>-139.770578</v>
      </c>
      <c r="K109" s="12">
        <v>9.4920246499999993E-6</v>
      </c>
      <c r="L109" s="13">
        <v>55.821927100000003</v>
      </c>
      <c r="M109" s="12">
        <v>-1.47888803E-5</v>
      </c>
      <c r="N109" s="13">
        <v>-139.770578</v>
      </c>
      <c r="O109" s="19"/>
      <c r="P109" s="20">
        <v>1.0349999999999999</v>
      </c>
      <c r="Q109" s="12">
        <v>3.9396531900000004E-6</v>
      </c>
      <c r="R109" s="13">
        <v>49.363760800000001</v>
      </c>
      <c r="S109" s="12">
        <v>4.7117874800000003E-7</v>
      </c>
      <c r="T109" s="13">
        <v>21.2367442</v>
      </c>
      <c r="U109" s="12">
        <v>4.0340583300000003E-6</v>
      </c>
      <c r="V109" s="13">
        <v>50.703835699999999</v>
      </c>
      <c r="W109" s="12">
        <v>4.1841295000000001E-7</v>
      </c>
      <c r="X109" s="13">
        <v>21.312286</v>
      </c>
      <c r="Y109" s="12">
        <v>4.0340583300000003E-6</v>
      </c>
      <c r="Z109" s="13">
        <v>50.703835699999999</v>
      </c>
      <c r="AA109" s="12">
        <v>4.1841295000000001E-7</v>
      </c>
      <c r="AB109" s="13">
        <v>21.312286</v>
      </c>
      <c r="AC109" s="19"/>
      <c r="AD109" s="20">
        <v>6.25E-2</v>
      </c>
      <c r="AE109" s="12">
        <v>3.5091357899999999E-3</v>
      </c>
      <c r="AF109" s="13">
        <v>-29296.262500000001</v>
      </c>
      <c r="AG109" s="12">
        <v>-3.7394334800000002E-3</v>
      </c>
      <c r="AH109" s="13">
        <v>29.7416284</v>
      </c>
      <c r="AI109" s="12">
        <v>3.4962587799999998E-3</v>
      </c>
      <c r="AJ109" s="13">
        <v>-13409.627399999999</v>
      </c>
      <c r="AK109" s="12">
        <v>-3.1632735399999999E-3</v>
      </c>
      <c r="AL109" s="13">
        <v>-1656.9416699999999</v>
      </c>
    </row>
    <row r="110" spans="2:38" x14ac:dyDescent="0.25">
      <c r="B110" s="20">
        <v>1.0762499999999999</v>
      </c>
      <c r="C110" s="12">
        <v>8.8943948900000007E-6</v>
      </c>
      <c r="D110" s="13">
        <v>52.584401800000002</v>
      </c>
      <c r="E110" s="12">
        <v>-1.3722774200000001E-5</v>
      </c>
      <c r="F110" s="13">
        <v>-130.19185300000001</v>
      </c>
      <c r="G110" s="12">
        <v>9.0217371800000001E-6</v>
      </c>
      <c r="H110" s="13">
        <v>54.133551099999998</v>
      </c>
      <c r="I110" s="12">
        <v>-1.3780612400000001E-5</v>
      </c>
      <c r="J110" s="13">
        <v>-130.08437499999999</v>
      </c>
      <c r="K110" s="12">
        <v>9.0217371800000001E-6</v>
      </c>
      <c r="L110" s="13">
        <v>54.133551099999998</v>
      </c>
      <c r="M110" s="12">
        <v>-1.3780612400000001E-5</v>
      </c>
      <c r="N110" s="13">
        <v>-130.08437499999999</v>
      </c>
      <c r="O110" s="19"/>
      <c r="P110" s="20">
        <v>1.0762499999999999</v>
      </c>
      <c r="Q110" s="12">
        <v>2.5623476600000001E-6</v>
      </c>
      <c r="R110" s="13">
        <v>31.653424300000001</v>
      </c>
      <c r="S110" s="12">
        <v>1.7620829999999999E-7</v>
      </c>
      <c r="T110" s="13">
        <v>12.205829100000001</v>
      </c>
      <c r="U110" s="12">
        <v>2.73602665E-6</v>
      </c>
      <c r="V110" s="13">
        <v>33.481823599999998</v>
      </c>
      <c r="W110" s="12">
        <v>1.1306917E-7</v>
      </c>
      <c r="X110" s="13">
        <v>12.1865156</v>
      </c>
      <c r="Y110" s="12">
        <v>2.73602665E-6</v>
      </c>
      <c r="Z110" s="13">
        <v>33.481823599999998</v>
      </c>
      <c r="AA110" s="12">
        <v>1.1306917E-7</v>
      </c>
      <c r="AB110" s="13">
        <v>12.1865156</v>
      </c>
      <c r="AC110" s="19"/>
      <c r="AD110" s="20">
        <v>6.25E-2</v>
      </c>
      <c r="AE110" s="12">
        <v>3.5091357899999999E-3</v>
      </c>
      <c r="AF110" s="13">
        <v>-29412.904900000001</v>
      </c>
      <c r="AG110" s="12">
        <v>-3.7394334800000002E-3</v>
      </c>
      <c r="AH110" s="13">
        <v>-59.870206899999999</v>
      </c>
      <c r="AI110" s="12">
        <v>3.4962587799999998E-3</v>
      </c>
      <c r="AJ110" s="13">
        <v>-13414.181699999999</v>
      </c>
      <c r="AK110" s="12">
        <v>-3.1632735399999999E-3</v>
      </c>
      <c r="AL110" s="13">
        <v>-1716.6392699999999</v>
      </c>
    </row>
    <row r="111" spans="2:38" x14ac:dyDescent="0.25">
      <c r="B111" s="20">
        <v>1.1174999999999999</v>
      </c>
      <c r="C111" s="12">
        <v>8.5394438800000007E-6</v>
      </c>
      <c r="D111" s="13">
        <v>51.4311285</v>
      </c>
      <c r="E111" s="12">
        <v>-1.2873584199999999E-5</v>
      </c>
      <c r="F111" s="13">
        <v>-122.91239</v>
      </c>
      <c r="G111" s="12">
        <v>8.6570762299999992E-6</v>
      </c>
      <c r="H111" s="13">
        <v>53.4329337</v>
      </c>
      <c r="I111" s="12">
        <v>-1.28900286E-5</v>
      </c>
      <c r="J111" s="13">
        <v>-121.866062</v>
      </c>
      <c r="K111" s="12">
        <v>8.6570762299999992E-6</v>
      </c>
      <c r="L111" s="13">
        <v>53.4329337</v>
      </c>
      <c r="M111" s="12">
        <v>-1.28900286E-5</v>
      </c>
      <c r="N111" s="13">
        <v>-121.866062</v>
      </c>
      <c r="O111" s="19"/>
      <c r="P111" s="20">
        <v>1.1174999999999999</v>
      </c>
      <c r="Q111" s="12">
        <v>8.3182394699999996E-7</v>
      </c>
      <c r="R111" s="13">
        <v>11.011450999999999</v>
      </c>
      <c r="S111" s="12">
        <v>2.0661584999999999E-7</v>
      </c>
      <c r="T111" s="13">
        <v>5.8568473499999998</v>
      </c>
      <c r="U111" s="12">
        <v>1.07263855E-6</v>
      </c>
      <c r="V111" s="13">
        <v>13.3287406</v>
      </c>
      <c r="W111" s="12">
        <v>1.28770713E-7</v>
      </c>
      <c r="X111" s="13">
        <v>5.6761380700000004</v>
      </c>
      <c r="Y111" s="12">
        <v>1.07263855E-6</v>
      </c>
      <c r="Z111" s="13">
        <v>13.3287406</v>
      </c>
      <c r="AA111" s="12">
        <v>1.28770713E-7</v>
      </c>
      <c r="AB111" s="13">
        <v>5.6761380700000004</v>
      </c>
      <c r="AC111" s="19"/>
      <c r="AD111" s="20">
        <v>6.3124999999999987E-2</v>
      </c>
      <c r="AE111" s="12">
        <v>3.50620687E-3</v>
      </c>
      <c r="AF111" s="13">
        <v>-29306.996800000001</v>
      </c>
      <c r="AG111" s="12">
        <v>-3.7438692700000002E-3</v>
      </c>
      <c r="AH111" s="13">
        <v>9.5509532200000002</v>
      </c>
      <c r="AI111" s="12">
        <v>3.4955290799999999E-3</v>
      </c>
      <c r="AJ111" s="13">
        <v>-13408.233899999999</v>
      </c>
      <c r="AK111" s="12">
        <v>-3.1659542700000001E-3</v>
      </c>
      <c r="AL111" s="13">
        <v>-1717.68049</v>
      </c>
    </row>
    <row r="112" spans="2:38" x14ac:dyDescent="0.25">
      <c r="B112" s="20">
        <v>1.1587499999999999</v>
      </c>
      <c r="C112" s="12">
        <v>8.2454257599999993E-6</v>
      </c>
      <c r="D112" s="13">
        <v>51.744932400000003</v>
      </c>
      <c r="E112" s="12">
        <v>-1.19990632E-5</v>
      </c>
      <c r="F112" s="13">
        <v>-113.79418699999999</v>
      </c>
      <c r="G112" s="12">
        <v>8.3663897999999995E-6</v>
      </c>
      <c r="H112" s="13">
        <v>53.325185400000002</v>
      </c>
      <c r="I112" s="12">
        <v>-1.2078196399999999E-5</v>
      </c>
      <c r="J112" s="13">
        <v>-113.756936</v>
      </c>
      <c r="K112" s="12">
        <v>8.3663897999999995E-6</v>
      </c>
      <c r="L112" s="13">
        <v>53.325185400000002</v>
      </c>
      <c r="M112" s="12">
        <v>-1.2078196399999999E-5</v>
      </c>
      <c r="N112" s="13">
        <v>-113.756936</v>
      </c>
      <c r="O112" s="19"/>
      <c r="P112" s="20">
        <v>1.1587499999999999</v>
      </c>
      <c r="Q112" s="12">
        <v>-1.38066259E-6</v>
      </c>
      <c r="R112" s="13">
        <v>-14.2976654</v>
      </c>
      <c r="S112" s="12">
        <v>6.2740494599999996E-7</v>
      </c>
      <c r="T112" s="13">
        <v>2.0654490700000001</v>
      </c>
      <c r="U112" s="12">
        <v>-1.0870899599999999E-6</v>
      </c>
      <c r="V112" s="13">
        <v>-11.195825900000001</v>
      </c>
      <c r="W112" s="12">
        <v>5.1131020699999995E-7</v>
      </c>
      <c r="X112" s="13">
        <v>1.7641221600000001</v>
      </c>
      <c r="Y112" s="12">
        <v>-1.0870899599999999E-6</v>
      </c>
      <c r="Z112" s="13">
        <v>-11.195825900000001</v>
      </c>
      <c r="AA112" s="12">
        <v>5.1131020699999995E-7</v>
      </c>
      <c r="AB112" s="13">
        <v>1.7641221600000001</v>
      </c>
      <c r="AC112" s="19"/>
      <c r="AD112" s="20">
        <v>6.3750000000000001E-2</v>
      </c>
      <c r="AE112" s="12">
        <v>3.5033199099999998E-3</v>
      </c>
      <c r="AF112" s="13">
        <v>-29315.747899999998</v>
      </c>
      <c r="AG112" s="12">
        <v>-3.7479427600000002E-3</v>
      </c>
      <c r="AH112" s="13">
        <v>-7.9361227699999999</v>
      </c>
      <c r="AI112" s="12">
        <v>3.49478245E-3</v>
      </c>
      <c r="AJ112" s="13">
        <v>-13402.590200000001</v>
      </c>
      <c r="AK112" s="12">
        <v>-3.1686178699999999E-3</v>
      </c>
      <c r="AL112" s="13">
        <v>-1718.92256</v>
      </c>
    </row>
    <row r="113" spans="2:38" x14ac:dyDescent="0.25">
      <c r="B113" s="20">
        <v>1.2</v>
      </c>
      <c r="C113" s="12">
        <v>7.9543795600000008E-6</v>
      </c>
      <c r="D113" s="13">
        <v>51.775688000000002</v>
      </c>
      <c r="E113" s="12">
        <v>-1.11691915E-5</v>
      </c>
      <c r="F113" s="13">
        <v>-102.09296000000001</v>
      </c>
      <c r="G113" s="12">
        <v>8.0851191499999993E-6</v>
      </c>
      <c r="H113" s="13">
        <v>52.896046699999999</v>
      </c>
      <c r="I113" s="12">
        <v>-1.12632676E-5</v>
      </c>
      <c r="J113" s="13">
        <v>-104.213719</v>
      </c>
      <c r="K113" s="12">
        <v>8.0851191499999993E-6</v>
      </c>
      <c r="L113" s="13">
        <v>52.896046699999999</v>
      </c>
      <c r="M113" s="12">
        <v>-1.12632676E-5</v>
      </c>
      <c r="N113" s="13">
        <v>-104.213719</v>
      </c>
      <c r="O113" s="19"/>
      <c r="P113" s="20">
        <v>1.2</v>
      </c>
      <c r="Q113" s="12">
        <v>-4.2391381899999996E-6</v>
      </c>
      <c r="R113" s="13">
        <v>-46.892960500000001</v>
      </c>
      <c r="S113" s="12">
        <v>1.42339246E-6</v>
      </c>
      <c r="T113" s="13">
        <v>-1.0471592199999999</v>
      </c>
      <c r="U113" s="12">
        <v>-3.9147364499999998E-6</v>
      </c>
      <c r="V113" s="13">
        <v>-43.001600600000003</v>
      </c>
      <c r="W113" s="12">
        <v>1.2430164800000001E-6</v>
      </c>
      <c r="X113" s="13">
        <v>-1.0382691900000001</v>
      </c>
      <c r="Y113" s="12">
        <v>-3.9147364499999998E-6</v>
      </c>
      <c r="Z113" s="13">
        <v>-43.001600600000003</v>
      </c>
      <c r="AA113" s="12">
        <v>1.2430164800000001E-6</v>
      </c>
      <c r="AB113" s="13">
        <v>-1.0382691900000001</v>
      </c>
      <c r="AC113" s="19"/>
      <c r="AD113" s="20">
        <v>6.4375000000000016E-2</v>
      </c>
      <c r="AE113" s="12">
        <v>3.5004778500000002E-3</v>
      </c>
      <c r="AF113" s="13">
        <v>-29322.708299999998</v>
      </c>
      <c r="AG113" s="12">
        <v>-3.75169375E-3</v>
      </c>
      <c r="AH113" s="13">
        <v>-22.985515500000002</v>
      </c>
      <c r="AI113" s="12">
        <v>3.49401978E-3</v>
      </c>
      <c r="AJ113" s="13">
        <v>-13397.2312</v>
      </c>
      <c r="AK113" s="12">
        <v>-3.1712631599999999E-3</v>
      </c>
      <c r="AL113" s="13">
        <v>-1720.35112</v>
      </c>
    </row>
    <row r="114" spans="2:38" x14ac:dyDescent="0.25">
      <c r="B114" s="20">
        <v>1.2</v>
      </c>
      <c r="C114" s="12">
        <v>7.9543795600000008E-6</v>
      </c>
      <c r="D114" s="13">
        <v>51.896751100000003</v>
      </c>
      <c r="E114" s="12">
        <v>-1.1132045200000001E-5</v>
      </c>
      <c r="F114" s="13">
        <v>-103.08572700000001</v>
      </c>
      <c r="G114" s="12">
        <v>8.0851191499999993E-6</v>
      </c>
      <c r="H114" s="13">
        <v>51.314147800000001</v>
      </c>
      <c r="I114" s="12">
        <v>-1.14393789E-5</v>
      </c>
      <c r="J114" s="13">
        <v>-105.951306</v>
      </c>
      <c r="K114" s="12">
        <v>8.0851191499999993E-6</v>
      </c>
      <c r="L114" s="13">
        <v>51.314147800000001</v>
      </c>
      <c r="M114" s="12">
        <v>-1.14393789E-5</v>
      </c>
      <c r="N114" s="13">
        <v>-105.951306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3.4976831799999998E-3</v>
      </c>
      <c r="AF114" s="13">
        <v>-29328.0566</v>
      </c>
      <c r="AG114" s="12">
        <v>-3.7551588E-3</v>
      </c>
      <c r="AH114" s="13">
        <v>-35.842722299999998</v>
      </c>
      <c r="AI114" s="12">
        <v>3.49324193E-3</v>
      </c>
      <c r="AJ114" s="13">
        <v>-13392.138199999999</v>
      </c>
      <c r="AK114" s="12">
        <v>-3.1738890000000001E-3</v>
      </c>
      <c r="AL114" s="13">
        <v>-1721.95219</v>
      </c>
    </row>
    <row r="115" spans="2:38" x14ac:dyDescent="0.25">
      <c r="B115" s="20">
        <v>1.30535654</v>
      </c>
      <c r="C115" s="12">
        <v>6.9644977999999996E-6</v>
      </c>
      <c r="D115" s="13">
        <v>47.469490299999997</v>
      </c>
      <c r="E115" s="12">
        <v>-9.2269637900000001E-6</v>
      </c>
      <c r="F115" s="13">
        <v>-84.022766899999993</v>
      </c>
      <c r="G115" s="12">
        <v>7.0592355100000004E-6</v>
      </c>
      <c r="H115" s="13">
        <v>48.289897400000001</v>
      </c>
      <c r="I115" s="12">
        <v>-9.3150805299999994E-6</v>
      </c>
      <c r="J115" s="13">
        <v>-84.686931200000004</v>
      </c>
      <c r="K115" s="12">
        <v>7.0592355100000004E-6</v>
      </c>
      <c r="L115" s="13">
        <v>48.289897400000001</v>
      </c>
      <c r="M115" s="12">
        <v>-9.3150805299999994E-6</v>
      </c>
      <c r="N115" s="13">
        <v>-84.686931200000004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3.4949380500000002E-3</v>
      </c>
      <c r="AF115" s="13">
        <v>-29331.957900000001</v>
      </c>
      <c r="AG115" s="12">
        <v>-3.7583713800000002E-3</v>
      </c>
      <c r="AH115" s="13">
        <v>-46.734130200000003</v>
      </c>
      <c r="AI115" s="12">
        <v>3.49244974E-3</v>
      </c>
      <c r="AJ115" s="13">
        <v>-13387.2935</v>
      </c>
      <c r="AK115" s="12">
        <v>-3.1764942400000001E-3</v>
      </c>
      <c r="AL115" s="13">
        <v>-1723.7121400000001</v>
      </c>
    </row>
    <row r="116" spans="2:38" x14ac:dyDescent="0.25">
      <c r="B116" s="20">
        <v>1.4107130800000001</v>
      </c>
      <c r="C116" s="12">
        <v>6.1180215400000003E-6</v>
      </c>
      <c r="D116" s="13">
        <v>43.539588899999998</v>
      </c>
      <c r="E116" s="12">
        <v>-7.6550307700000008E-6</v>
      </c>
      <c r="F116" s="13">
        <v>-68.336791500000004</v>
      </c>
      <c r="G116" s="12">
        <v>6.1860037599999998E-6</v>
      </c>
      <c r="H116" s="13">
        <v>44.14649</v>
      </c>
      <c r="I116" s="12">
        <v>-7.7170541800000004E-6</v>
      </c>
      <c r="J116" s="13">
        <v>-68.7853882</v>
      </c>
      <c r="K116" s="12">
        <v>6.1860037599999998E-6</v>
      </c>
      <c r="L116" s="13">
        <v>44.14649</v>
      </c>
      <c r="M116" s="12">
        <v>-7.7170541800000004E-6</v>
      </c>
      <c r="N116" s="13">
        <v>-68.7853882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3.4922442199999998E-3</v>
      </c>
      <c r="AF116" s="13">
        <v>-29334.5651</v>
      </c>
      <c r="AG116" s="12">
        <v>-3.7613620999999999E-3</v>
      </c>
      <c r="AH116" s="13">
        <v>-55.868251299999997</v>
      </c>
      <c r="AI116" s="12">
        <v>3.4916440099999999E-3</v>
      </c>
      <c r="AJ116" s="13">
        <v>-13382.6803</v>
      </c>
      <c r="AK116" s="12">
        <v>-3.17907782E-3</v>
      </c>
      <c r="AL116" s="13">
        <v>-1725.6178</v>
      </c>
    </row>
    <row r="117" spans="2:38" x14ac:dyDescent="0.25">
      <c r="B117" s="20">
        <v>1.51606961</v>
      </c>
      <c r="C117" s="12">
        <v>5.3850044400000001E-6</v>
      </c>
      <c r="D117" s="13">
        <v>39.874999099999997</v>
      </c>
      <c r="E117" s="12">
        <v>-6.3631879199999997E-6</v>
      </c>
      <c r="F117" s="13">
        <v>-55.5546772</v>
      </c>
      <c r="G117" s="12">
        <v>5.4334859800000001E-6</v>
      </c>
      <c r="H117" s="13">
        <v>40.284534899999997</v>
      </c>
      <c r="I117" s="12">
        <v>-6.4091041699999999E-6</v>
      </c>
      <c r="J117" s="13">
        <v>-55.911553900000001</v>
      </c>
      <c r="K117" s="12">
        <v>5.4334859800000001E-6</v>
      </c>
      <c r="L117" s="13">
        <v>40.284534899999997</v>
      </c>
      <c r="M117" s="12">
        <v>-6.4091041699999999E-6</v>
      </c>
      <c r="N117" s="13">
        <v>-55.911553900000001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3.4896031299999999E-3</v>
      </c>
      <c r="AF117" s="13">
        <v>-29336.0196</v>
      </c>
      <c r="AG117" s="12">
        <v>-3.7641588500000002E-3</v>
      </c>
      <c r="AH117" s="13">
        <v>-63.436890499999997</v>
      </c>
      <c r="AI117" s="12">
        <v>3.49082553E-3</v>
      </c>
      <c r="AJ117" s="13">
        <v>-13378.2824</v>
      </c>
      <c r="AK117" s="12">
        <v>-3.18163867E-3</v>
      </c>
      <c r="AL117" s="13">
        <v>-1727.65644</v>
      </c>
    </row>
    <row r="118" spans="2:38" x14ac:dyDescent="0.25">
      <c r="B118" s="20">
        <v>1.62142615</v>
      </c>
      <c r="C118" s="12">
        <v>4.7406060899999998E-6</v>
      </c>
      <c r="D118" s="13">
        <v>36.3414097</v>
      </c>
      <c r="E118" s="12">
        <v>-5.3012975199999999E-6</v>
      </c>
      <c r="F118" s="13">
        <v>-45.203627500000003</v>
      </c>
      <c r="G118" s="12">
        <v>4.7751565499999998E-6</v>
      </c>
      <c r="H118" s="13">
        <v>36.593640200000003</v>
      </c>
      <c r="I118" s="12">
        <v>-5.33671294E-6</v>
      </c>
      <c r="J118" s="13">
        <v>-45.519338300000001</v>
      </c>
      <c r="K118" s="12">
        <v>4.7751565499999998E-6</v>
      </c>
      <c r="L118" s="13">
        <v>36.593640200000003</v>
      </c>
      <c r="M118" s="12">
        <v>-5.33671294E-6</v>
      </c>
      <c r="N118" s="13">
        <v>-45.519338300000001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3.4870159300000002E-3</v>
      </c>
      <c r="AF118" s="13">
        <v>-29336.451799999999</v>
      </c>
      <c r="AG118" s="12">
        <v>-3.7667870100000001E-3</v>
      </c>
      <c r="AH118" s="13">
        <v>-69.616246500000003</v>
      </c>
      <c r="AI118" s="12">
        <v>3.4899950599999998E-3</v>
      </c>
      <c r="AJ118" s="13">
        <v>-13374.084500000001</v>
      </c>
      <c r="AK118" s="12">
        <v>-3.1841757999999999E-3</v>
      </c>
      <c r="AL118" s="13">
        <v>-1729.8157799999999</v>
      </c>
    </row>
    <row r="119" spans="2:38" x14ac:dyDescent="0.25">
      <c r="B119" s="20">
        <v>1.7267826900000001</v>
      </c>
      <c r="C119" s="12">
        <v>4.16522068E-6</v>
      </c>
      <c r="D119" s="13">
        <v>32.876399599999999</v>
      </c>
      <c r="E119" s="12">
        <v>-4.4241459300000001E-6</v>
      </c>
      <c r="F119" s="13">
        <v>-36.835397200000003</v>
      </c>
      <c r="G119" s="12">
        <v>4.19001017E-6</v>
      </c>
      <c r="H119" s="13">
        <v>33.017594199999998</v>
      </c>
      <c r="I119" s="12">
        <v>-4.4521143300000002E-6</v>
      </c>
      <c r="J119" s="13">
        <v>-37.122246500000003</v>
      </c>
      <c r="K119" s="12">
        <v>4.19001017E-6</v>
      </c>
      <c r="L119" s="13">
        <v>33.017594199999998</v>
      </c>
      <c r="M119" s="12">
        <v>-4.4521143300000002E-6</v>
      </c>
      <c r="N119" s="13">
        <v>-37.122246500000003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3.48448345E-3</v>
      </c>
      <c r="AF119" s="13">
        <v>-29335.982</v>
      </c>
      <c r="AG119" s="12">
        <v>-3.7692695899999998E-3</v>
      </c>
      <c r="AH119" s="13">
        <v>-74.567950400000001</v>
      </c>
      <c r="AI119" s="12">
        <v>3.48915333E-3</v>
      </c>
      <c r="AJ119" s="13">
        <v>-13370.0723</v>
      </c>
      <c r="AK119" s="12">
        <v>-3.18668823E-3</v>
      </c>
      <c r="AL119" s="13">
        <v>-1732.0840599999999</v>
      </c>
    </row>
    <row r="120" spans="2:38" x14ac:dyDescent="0.25">
      <c r="B120" s="20">
        <v>1.8321392299999999</v>
      </c>
      <c r="C120" s="12">
        <v>3.6442961800000001E-6</v>
      </c>
      <c r="D120" s="13">
        <v>29.467851499999998</v>
      </c>
      <c r="E120" s="12">
        <v>-3.6927673E-6</v>
      </c>
      <c r="F120" s="13">
        <v>-30.044749400000001</v>
      </c>
      <c r="G120" s="12">
        <v>3.6623581499999999E-6</v>
      </c>
      <c r="H120" s="13">
        <v>29.539886800000001</v>
      </c>
      <c r="I120" s="12">
        <v>-3.71498016E-6</v>
      </c>
      <c r="J120" s="13">
        <v>-30.299262500000001</v>
      </c>
      <c r="K120" s="12">
        <v>3.6623581499999999E-6</v>
      </c>
      <c r="L120" s="13">
        <v>29.539886800000001</v>
      </c>
      <c r="M120" s="12">
        <v>-3.71498016E-6</v>
      </c>
      <c r="N120" s="13">
        <v>-30.299262500000001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3.48200627E-3</v>
      </c>
      <c r="AF120" s="13">
        <v>-29334.721000000001</v>
      </c>
      <c r="AG120" s="12">
        <v>-3.7716273799999998E-3</v>
      </c>
      <c r="AH120" s="13">
        <v>-78.440044099999994</v>
      </c>
      <c r="AI120" s="12">
        <v>3.4883010699999998E-3</v>
      </c>
      <c r="AJ120" s="13">
        <v>-13366.232</v>
      </c>
      <c r="AK120" s="12">
        <v>-3.18917506E-3</v>
      </c>
      <c r="AL120" s="13">
        <v>-1734.45001</v>
      </c>
    </row>
    <row r="121" spans="2:38" x14ac:dyDescent="0.25">
      <c r="B121" s="20">
        <v>1.93749576</v>
      </c>
      <c r="C121" s="12">
        <v>3.1678924399999999E-6</v>
      </c>
      <c r="D121" s="13">
        <v>26.136216099999999</v>
      </c>
      <c r="E121" s="12">
        <v>-3.07515778E-6</v>
      </c>
      <c r="F121" s="13">
        <v>-24.4823959</v>
      </c>
      <c r="G121" s="12">
        <v>3.1813613900000001E-6</v>
      </c>
      <c r="H121" s="13">
        <v>26.1713214</v>
      </c>
      <c r="I121" s="12">
        <v>-3.0926578199999999E-6</v>
      </c>
      <c r="J121" s="13">
        <v>-24.6982882</v>
      </c>
      <c r="K121" s="12">
        <v>3.1813613900000001E-6</v>
      </c>
      <c r="L121" s="13">
        <v>26.1713214</v>
      </c>
      <c r="M121" s="12">
        <v>-3.0926578199999999E-6</v>
      </c>
      <c r="N121" s="13">
        <v>-24.6982882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3.47958475E-3</v>
      </c>
      <c r="AF121" s="13">
        <v>-29332.770700000001</v>
      </c>
      <c r="AG121" s="12">
        <v>-3.7738791E-3</v>
      </c>
      <c r="AH121" s="13">
        <v>-81.367900700000007</v>
      </c>
      <c r="AI121" s="12">
        <v>3.4874389900000002E-3</v>
      </c>
      <c r="AJ121" s="13">
        <v>-13362.5509</v>
      </c>
      <c r="AK121" s="12">
        <v>-3.1916354100000001E-3</v>
      </c>
      <c r="AL121" s="13">
        <v>-1736.9028499999999</v>
      </c>
    </row>
    <row r="122" spans="2:38" x14ac:dyDescent="0.25">
      <c r="B122" s="20">
        <v>2.0428522999999998</v>
      </c>
      <c r="C122" s="12">
        <v>2.7300383700000002E-6</v>
      </c>
      <c r="D122" s="13">
        <v>22.920240499999998</v>
      </c>
      <c r="E122" s="12">
        <v>-2.54645046E-6</v>
      </c>
      <c r="F122" s="13">
        <v>-19.8627</v>
      </c>
      <c r="G122" s="12">
        <v>2.7403603E-6</v>
      </c>
      <c r="H122" s="13">
        <v>22.939577499999999</v>
      </c>
      <c r="I122" s="12">
        <v>-2.5600075899999998E-6</v>
      </c>
      <c r="J122" s="13">
        <v>-20.037003599999998</v>
      </c>
      <c r="K122" s="12">
        <v>2.7403603E-6</v>
      </c>
      <c r="L122" s="13">
        <v>22.939577499999999</v>
      </c>
      <c r="M122" s="12">
        <v>-2.5600075899999998E-6</v>
      </c>
      <c r="N122" s="13">
        <v>-20.037003599999998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3.4772189799999998E-3</v>
      </c>
      <c r="AF122" s="13">
        <v>-29330.2248</v>
      </c>
      <c r="AG122" s="12">
        <v>-3.77604154E-3</v>
      </c>
      <c r="AH122" s="13">
        <v>-83.475091199999994</v>
      </c>
      <c r="AI122" s="12">
        <v>3.4865677599999999E-3</v>
      </c>
      <c r="AJ122" s="13">
        <v>-13359.016799999999</v>
      </c>
      <c r="AK122" s="12">
        <v>-3.1940684599999999E-3</v>
      </c>
      <c r="AL122" s="13">
        <v>-1739.4323300000001</v>
      </c>
    </row>
    <row r="123" spans="2:38" x14ac:dyDescent="0.25">
      <c r="B123" s="20">
        <v>2.1482088400000001</v>
      </c>
      <c r="C123" s="12">
        <v>2.3279531200000002E-6</v>
      </c>
      <c r="D123" s="13">
        <v>19.865799800000001</v>
      </c>
      <c r="E123" s="12">
        <v>-2.0886214800000002E-6</v>
      </c>
      <c r="F123" s="13">
        <v>-15.966455699999999</v>
      </c>
      <c r="G123" s="12">
        <v>2.3360672999999999E-6</v>
      </c>
      <c r="H123" s="13">
        <v>19.880589199999999</v>
      </c>
      <c r="I123" s="12">
        <v>-2.0988887299999999E-6</v>
      </c>
      <c r="J123" s="13">
        <v>-16.101060799999999</v>
      </c>
      <c r="K123" s="12">
        <v>2.3360672999999999E-6</v>
      </c>
      <c r="L123" s="13">
        <v>19.880589199999999</v>
      </c>
      <c r="M123" s="12">
        <v>-2.0988887299999999E-6</v>
      </c>
      <c r="N123" s="13">
        <v>-16.101060799999999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3.4749088700000001E-3</v>
      </c>
      <c r="AF123" s="13">
        <v>-29327.168900000001</v>
      </c>
      <c r="AG123" s="12">
        <v>-3.77812973E-3</v>
      </c>
      <c r="AH123" s="13">
        <v>-84.874197800000005</v>
      </c>
      <c r="AI123" s="12">
        <v>3.48568807E-3</v>
      </c>
      <c r="AJ123" s="13">
        <v>-13355.6186</v>
      </c>
      <c r="AK123" s="12">
        <v>-3.1964734599999999E-3</v>
      </c>
      <c r="AL123" s="13">
        <v>-1742.02873</v>
      </c>
    </row>
    <row r="124" spans="2:38" x14ac:dyDescent="0.25">
      <c r="B124" s="20">
        <v>2.25356538</v>
      </c>
      <c r="C124" s="12">
        <v>1.9611953800000001E-6</v>
      </c>
      <c r="D124" s="13">
        <v>17.017494299999999</v>
      </c>
      <c r="E124" s="12">
        <v>-1.68979758E-6</v>
      </c>
      <c r="F124" s="13">
        <v>-12.639084</v>
      </c>
      <c r="G124" s="12">
        <v>1.9676866999999998E-6</v>
      </c>
      <c r="H124" s="13">
        <v>17.0316112</v>
      </c>
      <c r="I124" s="12">
        <v>-1.6973429899999999E-6</v>
      </c>
      <c r="J124" s="13">
        <v>-12.739573999999999</v>
      </c>
      <c r="K124" s="12">
        <v>1.9676866999999998E-6</v>
      </c>
      <c r="L124" s="13">
        <v>17.0316112</v>
      </c>
      <c r="M124" s="12">
        <v>-1.6973429899999999E-6</v>
      </c>
      <c r="N124" s="13">
        <v>-12.739573999999999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3.4726541399999998E-3</v>
      </c>
      <c r="AF124" s="13">
        <v>-29323.681700000001</v>
      </c>
      <c r="AG124" s="12">
        <v>-3.7801569800000002E-3</v>
      </c>
      <c r="AH124" s="13">
        <v>-85.667578899999995</v>
      </c>
      <c r="AI124" s="12">
        <v>3.48480057E-3</v>
      </c>
      <c r="AJ124" s="13">
        <v>-13352.345799999999</v>
      </c>
      <c r="AK124" s="12">
        <v>-3.19884968E-3</v>
      </c>
      <c r="AL124" s="13">
        <v>-1744.68282</v>
      </c>
    </row>
    <row r="125" spans="2:38" x14ac:dyDescent="0.25">
      <c r="B125" s="20">
        <v>2.3589219099999998</v>
      </c>
      <c r="C125" s="12">
        <v>1.6307987600000001E-6</v>
      </c>
      <c r="D125" s="13">
        <v>14.4126984</v>
      </c>
      <c r="E125" s="12">
        <v>-1.3432353199999999E-6</v>
      </c>
      <c r="F125" s="13">
        <v>-9.7846212599999998</v>
      </c>
      <c r="G125" s="12">
        <v>1.6360209500000001E-6</v>
      </c>
      <c r="H125" s="13">
        <v>14.425853099999999</v>
      </c>
      <c r="I125" s="12">
        <v>-1.34852467E-6</v>
      </c>
      <c r="J125" s="13">
        <v>-9.8579113500000002</v>
      </c>
      <c r="K125" s="12">
        <v>1.6360209500000001E-6</v>
      </c>
      <c r="L125" s="13">
        <v>14.425853099999999</v>
      </c>
      <c r="M125" s="12">
        <v>-1.34852467E-6</v>
      </c>
      <c r="N125" s="13">
        <v>-9.8579113500000002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3.47045433E-3</v>
      </c>
      <c r="AF125" s="13">
        <v>-29319.834999999999</v>
      </c>
      <c r="AG125" s="12">
        <v>-3.7821350899999999E-3</v>
      </c>
      <c r="AH125" s="13">
        <v>-85.948085800000001</v>
      </c>
      <c r="AI125" s="12">
        <v>3.48390592E-3</v>
      </c>
      <c r="AJ125" s="13">
        <v>-13349.188399999999</v>
      </c>
      <c r="AK125" s="12">
        <v>-3.2011964700000002E-3</v>
      </c>
      <c r="AL125" s="13">
        <v>-1747.38589</v>
      </c>
    </row>
    <row r="126" spans="2:38" x14ac:dyDescent="0.25">
      <c r="B126" s="20">
        <v>2.4642784500000001</v>
      </c>
      <c r="C126" s="12">
        <v>1.3384411200000001E-6</v>
      </c>
      <c r="D126" s="13">
        <v>12.0777728</v>
      </c>
      <c r="E126" s="12">
        <v>-1.04604255E-6</v>
      </c>
      <c r="F126" s="13">
        <v>-7.3559021600000003</v>
      </c>
      <c r="G126" s="12">
        <v>1.34261206E-6</v>
      </c>
      <c r="H126" s="13">
        <v>12.0885675</v>
      </c>
      <c r="I126" s="12">
        <v>-1.04942579E-6</v>
      </c>
      <c r="J126" s="13">
        <v>-7.4078436500000002</v>
      </c>
      <c r="K126" s="12">
        <v>1.34261206E-6</v>
      </c>
      <c r="L126" s="13">
        <v>12.0885675</v>
      </c>
      <c r="M126" s="12">
        <v>-1.04942579E-6</v>
      </c>
      <c r="N126" s="13">
        <v>-7.4078436500000002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3.46830882E-3</v>
      </c>
      <c r="AF126" s="13">
        <v>-29315.694</v>
      </c>
      <c r="AG126" s="12">
        <v>-3.7840743999999998E-3</v>
      </c>
      <c r="AH126" s="13">
        <v>-85.799735499999997</v>
      </c>
      <c r="AI126" s="12">
        <v>3.4830047500000001E-3</v>
      </c>
      <c r="AJ126" s="13">
        <v>-13346.1376</v>
      </c>
      <c r="AK126" s="12">
        <v>-3.2035132199999998E-3</v>
      </c>
      <c r="AL126" s="13">
        <v>-1750.1297199999999</v>
      </c>
    </row>
    <row r="127" spans="2:38" x14ac:dyDescent="0.25">
      <c r="B127" s="20">
        <v>2.56963499</v>
      </c>
      <c r="C127" s="12">
        <v>1.0856838599999999E-6</v>
      </c>
      <c r="D127" s="13">
        <v>10.026173500000001</v>
      </c>
      <c r="E127" s="12">
        <v>-7.9771212600000005E-7</v>
      </c>
      <c r="F127" s="13">
        <v>-5.3413730700000004</v>
      </c>
      <c r="G127" s="12">
        <v>1.0889550699999999E-6</v>
      </c>
      <c r="H127" s="13">
        <v>10.0344826</v>
      </c>
      <c r="I127" s="12">
        <v>-7.9944555199999999E-7</v>
      </c>
      <c r="J127" s="13">
        <v>-5.37515169</v>
      </c>
      <c r="K127" s="12">
        <v>1.0889550699999999E-6</v>
      </c>
      <c r="L127" s="13">
        <v>10.0344826</v>
      </c>
      <c r="M127" s="12">
        <v>-7.9944555199999999E-7</v>
      </c>
      <c r="N127" s="13">
        <v>-5.37515169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3.4662168399999999E-3</v>
      </c>
      <c r="AF127" s="13">
        <v>-29311.318200000002</v>
      </c>
      <c r="AG127" s="12">
        <v>-3.7859839299999999E-3</v>
      </c>
      <c r="AH127" s="13">
        <v>-85.298340899999999</v>
      </c>
      <c r="AI127" s="12">
        <v>3.4820977000000002E-3</v>
      </c>
      <c r="AJ127" s="13">
        <v>-13343.184800000001</v>
      </c>
      <c r="AK127" s="12">
        <v>-3.2057993699999999E-3</v>
      </c>
      <c r="AL127" s="13">
        <v>-1752.90661</v>
      </c>
    </row>
    <row r="128" spans="2:38" x14ac:dyDescent="0.25">
      <c r="B128" s="20">
        <v>2.6749915299999998</v>
      </c>
      <c r="C128" s="12">
        <v>8.7330453700000001E-7</v>
      </c>
      <c r="D128" s="13">
        <v>8.2582176100000009</v>
      </c>
      <c r="E128" s="12">
        <v>-5.9853850099999997E-7</v>
      </c>
      <c r="F128" s="13">
        <v>-3.7490009999999998</v>
      </c>
      <c r="G128" s="12">
        <v>8.7580776799999996E-7</v>
      </c>
      <c r="H128" s="13">
        <v>8.2664822400000002</v>
      </c>
      <c r="I128" s="12">
        <v>-5.98852688E-7</v>
      </c>
      <c r="J128" s="13">
        <v>-3.76484007</v>
      </c>
      <c r="K128" s="12">
        <v>8.7580776799999996E-7</v>
      </c>
      <c r="L128" s="13">
        <v>8.2664822400000002</v>
      </c>
      <c r="M128" s="12">
        <v>-5.98852688E-7</v>
      </c>
      <c r="N128" s="13">
        <v>-3.76484007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3.4641775199999998E-3</v>
      </c>
      <c r="AF128" s="13">
        <v>-29306.761699999999</v>
      </c>
      <c r="AG128" s="12">
        <v>-3.7878714800000002E-3</v>
      </c>
      <c r="AH128" s="13">
        <v>-84.512100399999994</v>
      </c>
      <c r="AI128" s="12">
        <v>3.4811853800000001E-3</v>
      </c>
      <c r="AJ128" s="13">
        <v>-13340.3223</v>
      </c>
      <c r="AK128" s="12">
        <v>-3.2080544100000002E-3</v>
      </c>
      <c r="AL128" s="13">
        <v>-1755.70931</v>
      </c>
    </row>
    <row r="129" spans="2:38" x14ac:dyDescent="0.25">
      <c r="B129" s="20">
        <v>2.7803480600000001</v>
      </c>
      <c r="C129" s="12">
        <v>7.0073421899999995E-7</v>
      </c>
      <c r="D129" s="13">
        <v>6.7622877800000003</v>
      </c>
      <c r="E129" s="12">
        <v>-4.4798727900000001E-7</v>
      </c>
      <c r="F129" s="13">
        <v>-2.5877746300000002</v>
      </c>
      <c r="G129" s="12">
        <v>7.0260877E-7</v>
      </c>
      <c r="H129" s="13">
        <v>6.77543658</v>
      </c>
      <c r="I129" s="12">
        <v>-4.4718973999999998E-7</v>
      </c>
      <c r="J129" s="13">
        <v>-2.5841532900000002</v>
      </c>
      <c r="K129" s="12">
        <v>7.0260877E-7</v>
      </c>
      <c r="L129" s="13">
        <v>6.77543658</v>
      </c>
      <c r="M129" s="12">
        <v>-4.4718973999999998E-7</v>
      </c>
      <c r="N129" s="13">
        <v>-2.5841532900000002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3.4621898500000001E-3</v>
      </c>
      <c r="AF129" s="13">
        <v>-29302.073</v>
      </c>
      <c r="AG129" s="12">
        <v>-3.7897437000000002E-3</v>
      </c>
      <c r="AH129" s="13">
        <v>-83.502150599999993</v>
      </c>
      <c r="AI129" s="12">
        <v>3.48026842E-3</v>
      </c>
      <c r="AJ129" s="13">
        <v>-13337.543</v>
      </c>
      <c r="AK129" s="12">
        <v>-3.21027789E-3</v>
      </c>
      <c r="AL129" s="13">
        <v>-1758.5310500000001</v>
      </c>
    </row>
    <row r="130" spans="2:38" x14ac:dyDescent="0.25">
      <c r="B130" s="20">
        <v>2.8857046</v>
      </c>
      <c r="C130" s="12">
        <v>5.6560067999999996E-7</v>
      </c>
      <c r="D130" s="13">
        <v>5.5172831599999999</v>
      </c>
      <c r="E130" s="12">
        <v>-3.43088223E-7</v>
      </c>
      <c r="F130" s="13">
        <v>-1.8473242400000001</v>
      </c>
      <c r="G130" s="12">
        <v>5.6700546599999996E-7</v>
      </c>
      <c r="H130" s="13">
        <v>5.54109725</v>
      </c>
      <c r="I130" s="12">
        <v>-3.41668054E-7</v>
      </c>
      <c r="J130" s="13">
        <v>-1.82363633</v>
      </c>
      <c r="K130" s="12">
        <v>5.6700546599999996E-7</v>
      </c>
      <c r="L130" s="13">
        <v>5.54109725</v>
      </c>
      <c r="M130" s="12">
        <v>-3.41668054E-7</v>
      </c>
      <c r="N130" s="13">
        <v>-1.82363633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3.4602527099999998E-3</v>
      </c>
      <c r="AF130" s="13">
        <v>-29297.295999999998</v>
      </c>
      <c r="AG130" s="12">
        <v>-3.7916062E-3</v>
      </c>
      <c r="AH130" s="13">
        <v>-82.323081900000005</v>
      </c>
      <c r="AI130" s="12">
        <v>3.4793474299999998E-3</v>
      </c>
      <c r="AJ130" s="13">
        <v>-13334.8403</v>
      </c>
      <c r="AK130" s="12">
        <v>-3.21246942E-3</v>
      </c>
      <c r="AL130" s="13">
        <v>-1761.3655000000001</v>
      </c>
    </row>
    <row r="131" spans="2:38" x14ac:dyDescent="0.25">
      <c r="B131" s="20">
        <v>2.9910611399999998</v>
      </c>
      <c r="C131" s="12">
        <v>4.6337047300000002E-7</v>
      </c>
      <c r="D131" s="13">
        <v>4.4961472200000001</v>
      </c>
      <c r="E131" s="12">
        <v>-2.7692195E-7</v>
      </c>
      <c r="F131" s="13">
        <v>-1.47621866</v>
      </c>
      <c r="G131" s="12">
        <v>4.6448526000000001E-7</v>
      </c>
      <c r="H131" s="13">
        <v>4.5339770499999998</v>
      </c>
      <c r="I131" s="12">
        <v>-2.7560238000000001E-7</v>
      </c>
      <c r="J131" s="13">
        <v>-1.43652935</v>
      </c>
      <c r="K131" s="12">
        <v>4.6448526000000001E-7</v>
      </c>
      <c r="L131" s="13">
        <v>4.5339770499999998</v>
      </c>
      <c r="M131" s="12">
        <v>-2.7560238000000001E-7</v>
      </c>
      <c r="N131" s="13">
        <v>-1.43652935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3.4583649100000001E-3</v>
      </c>
      <c r="AF131" s="13">
        <v>-29292.4702</v>
      </c>
      <c r="AG131" s="12">
        <v>-3.79346364E-3</v>
      </c>
      <c r="AH131" s="13">
        <v>-81.023421600000006</v>
      </c>
      <c r="AI131" s="12">
        <v>3.47842301E-3</v>
      </c>
      <c r="AJ131" s="13">
        <v>-13332.2083</v>
      </c>
      <c r="AK131" s="12">
        <v>-3.2146286299999998E-3</v>
      </c>
      <c r="AL131" s="13">
        <v>-1764.20679</v>
      </c>
    </row>
    <row r="132" spans="2:38" x14ac:dyDescent="0.25">
      <c r="B132" s="20">
        <v>3.0964176800000001</v>
      </c>
      <c r="C132" s="12">
        <v>3.8707689400000001E-7</v>
      </c>
      <c r="D132" s="13">
        <v>3.6703280500000002</v>
      </c>
      <c r="E132" s="12">
        <v>-2.3727066699999999E-7</v>
      </c>
      <c r="F132" s="13">
        <v>-1.3595276700000001</v>
      </c>
      <c r="G132" s="12">
        <v>3.8809732000000001E-7</v>
      </c>
      <c r="H132" s="13">
        <v>3.71813985</v>
      </c>
      <c r="I132" s="12">
        <v>-2.3693393299999999E-7</v>
      </c>
      <c r="J132" s="13">
        <v>-1.31683259</v>
      </c>
      <c r="K132" s="12">
        <v>3.8809732000000001E-7</v>
      </c>
      <c r="L132" s="13">
        <v>3.71813985</v>
      </c>
      <c r="M132" s="12">
        <v>-2.3693393299999999E-7</v>
      </c>
      <c r="N132" s="13">
        <v>-1.31683259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3.45652517E-3</v>
      </c>
      <c r="AF132" s="13">
        <v>-29287.630499999999</v>
      </c>
      <c r="AG132" s="12">
        <v>-3.7953198E-3</v>
      </c>
      <c r="AH132" s="13">
        <v>-79.646084599999995</v>
      </c>
      <c r="AI132" s="12">
        <v>3.4774957600000002E-3</v>
      </c>
      <c r="AJ132" s="13">
        <v>-13329.6414</v>
      </c>
      <c r="AK132" s="12">
        <v>-3.2167552199999999E-3</v>
      </c>
      <c r="AL132" s="13">
        <v>-1767.04944</v>
      </c>
    </row>
    <row r="133" spans="2:38" x14ac:dyDescent="0.25">
      <c r="B133" s="20">
        <v>3.20177421</v>
      </c>
      <c r="C133" s="12">
        <v>3.2711719500000002E-7</v>
      </c>
      <c r="D133" s="13">
        <v>3.0150499599999998</v>
      </c>
      <c r="E133" s="12">
        <v>-2.0550327999999999E-7</v>
      </c>
      <c r="F133" s="13">
        <v>-1.2962692099999999</v>
      </c>
      <c r="G133" s="12">
        <v>3.28248252E-7</v>
      </c>
      <c r="H133" s="13">
        <v>3.0548340700000001</v>
      </c>
      <c r="I133" s="12">
        <v>-2.0689079200000001E-7</v>
      </c>
      <c r="J133" s="13">
        <v>-1.2764252599999999</v>
      </c>
      <c r="K133" s="12">
        <v>3.28248252E-7</v>
      </c>
      <c r="L133" s="13">
        <v>3.0548340700000001</v>
      </c>
      <c r="M133" s="12">
        <v>-2.0689079200000001E-7</v>
      </c>
      <c r="N133" s="13">
        <v>-1.2764252599999999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3.4547321500000001E-3</v>
      </c>
      <c r="AF133" s="13">
        <v>-29282.808400000002</v>
      </c>
      <c r="AG133" s="12">
        <v>-3.79717767E-3</v>
      </c>
      <c r="AH133" s="13">
        <v>-78.228794600000001</v>
      </c>
      <c r="AI133" s="12">
        <v>3.4765662800000001E-3</v>
      </c>
      <c r="AJ133" s="13">
        <v>-13327.134700000001</v>
      </c>
      <c r="AK133" s="12">
        <v>-3.21884894E-3</v>
      </c>
      <c r="AL133" s="13">
        <v>-1769.8883699999999</v>
      </c>
    </row>
    <row r="134" spans="2:38" x14ac:dyDescent="0.25">
      <c r="B134" s="20">
        <v>3.3071307499999998</v>
      </c>
      <c r="C134" s="12">
        <v>2.7110052499999998E-7</v>
      </c>
      <c r="D134" s="13">
        <v>2.5153000099999998</v>
      </c>
      <c r="E134" s="12">
        <v>-1.5576518299999999E-7</v>
      </c>
      <c r="F134" s="13">
        <v>-0.97739154699999997</v>
      </c>
      <c r="G134" s="12">
        <v>2.7255320500000002E-7</v>
      </c>
      <c r="H134" s="13">
        <v>3.00320886</v>
      </c>
      <c r="I134" s="12">
        <v>-9.9967257199999994E-8</v>
      </c>
      <c r="J134" s="13">
        <v>-2.1769330999999999E-2</v>
      </c>
      <c r="K134" s="12">
        <v>2.7255320500000002E-7</v>
      </c>
      <c r="L134" s="13">
        <v>3.00320886</v>
      </c>
      <c r="M134" s="12">
        <v>-9.9967257199999994E-8</v>
      </c>
      <c r="N134" s="13">
        <v>-2.1769330999999999E-2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3.4529844300000001E-3</v>
      </c>
      <c r="AF134" s="13">
        <v>-29278.0311</v>
      </c>
      <c r="AG134" s="12">
        <v>-3.7990394899999999E-3</v>
      </c>
      <c r="AH134" s="13">
        <v>-76.804476699999995</v>
      </c>
      <c r="AI134" s="12">
        <v>3.4756351700000001E-3</v>
      </c>
      <c r="AJ134" s="13">
        <v>-13324.6837</v>
      </c>
      <c r="AK134" s="12">
        <v>-3.22090956E-3</v>
      </c>
      <c r="AL134" s="13">
        <v>-1772.7188900000001</v>
      </c>
    </row>
    <row r="135" spans="2:38" x14ac:dyDescent="0.25">
      <c r="B135" s="20">
        <v>3.3071307499999998</v>
      </c>
      <c r="C135" s="12">
        <v>2.7110052499999998E-7</v>
      </c>
      <c r="D135" s="13">
        <v>2.9920820199999998</v>
      </c>
      <c r="E135" s="12">
        <v>-9.95808644E-8</v>
      </c>
      <c r="F135" s="13">
        <v>-1.79623488E-2</v>
      </c>
      <c r="G135" s="12">
        <v>2.7255320500000002E-7</v>
      </c>
      <c r="H135" s="13">
        <v>2.5069094500000002</v>
      </c>
      <c r="I135" s="12">
        <v>-1.5883449700000001E-7</v>
      </c>
      <c r="J135" s="13">
        <v>-1.02166851</v>
      </c>
      <c r="K135" s="12">
        <v>2.7255320500000002E-7</v>
      </c>
      <c r="L135" s="13">
        <v>2.5069094500000002</v>
      </c>
      <c r="M135" s="12">
        <v>-1.5883449700000001E-7</v>
      </c>
      <c r="N135" s="13">
        <v>-1.02166851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3.4512805500000001E-3</v>
      </c>
      <c r="AF135" s="13">
        <v>-29273.322899999999</v>
      </c>
      <c r="AG135" s="12">
        <v>-3.8009068499999998E-3</v>
      </c>
      <c r="AH135" s="13">
        <v>-75.401625300000006</v>
      </c>
      <c r="AI135" s="12">
        <v>3.4747030299999999E-3</v>
      </c>
      <c r="AJ135" s="13">
        <v>-13322.284299999999</v>
      </c>
      <c r="AK135" s="12">
        <v>-3.2229369299999998E-3</v>
      </c>
      <c r="AL135" s="13">
        <v>-1775.53665</v>
      </c>
    </row>
    <row r="136" spans="2:38" x14ac:dyDescent="0.25">
      <c r="B136" s="20">
        <v>3.47177421</v>
      </c>
      <c r="C136" s="12">
        <v>1.8173648300000001E-7</v>
      </c>
      <c r="D136" s="13">
        <v>2.0667648399999998</v>
      </c>
      <c r="E136" s="12">
        <v>-4.7783946899999998E-8</v>
      </c>
      <c r="F136" s="13">
        <v>0.20298992199999999</v>
      </c>
      <c r="G136" s="12">
        <v>1.82622428E-7</v>
      </c>
      <c r="H136" s="13">
        <v>2.0864017100000001</v>
      </c>
      <c r="I136" s="12">
        <v>-4.7380065599999999E-8</v>
      </c>
      <c r="J136" s="13">
        <v>0.21871228700000001</v>
      </c>
      <c r="K136" s="12">
        <v>1.82622428E-7</v>
      </c>
      <c r="L136" s="13">
        <v>2.0864017100000001</v>
      </c>
      <c r="M136" s="12">
        <v>-4.7380065599999999E-8</v>
      </c>
      <c r="N136" s="13">
        <v>0.21871228700000001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3.44961902E-3</v>
      </c>
      <c r="AF136" s="13">
        <v>-29268.7045</v>
      </c>
      <c r="AG136" s="12">
        <v>-3.80278075E-3</v>
      </c>
      <c r="AH136" s="13">
        <v>-74.044646</v>
      </c>
      <c r="AI136" s="12">
        <v>3.4737704400000001E-3</v>
      </c>
      <c r="AJ136" s="13">
        <v>-13319.9328</v>
      </c>
      <c r="AK136" s="12">
        <v>-3.2249309200000002E-3</v>
      </c>
      <c r="AL136" s="13">
        <v>-1778.33764</v>
      </c>
    </row>
    <row r="137" spans="2:38" x14ac:dyDescent="0.25">
      <c r="B137" s="20">
        <v>3.6364176800000001</v>
      </c>
      <c r="C137" s="12">
        <v>1.1707283E-7</v>
      </c>
      <c r="D137" s="13">
        <v>1.3821475299999999</v>
      </c>
      <c r="E137" s="12">
        <v>-1.30387092E-8</v>
      </c>
      <c r="F137" s="13">
        <v>0.325602695</v>
      </c>
      <c r="G137" s="12">
        <v>1.174944E-7</v>
      </c>
      <c r="H137" s="13">
        <v>1.4003330199999999</v>
      </c>
      <c r="I137" s="12">
        <v>-1.22871106E-8</v>
      </c>
      <c r="J137" s="13">
        <v>0.34646812900000001</v>
      </c>
      <c r="K137" s="12">
        <v>1.174944E-7</v>
      </c>
      <c r="L137" s="13">
        <v>1.4003330199999999</v>
      </c>
      <c r="M137" s="12">
        <v>-1.22871106E-8</v>
      </c>
      <c r="N137" s="13">
        <v>0.34646812900000001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3.4479983199999999E-3</v>
      </c>
      <c r="AF137" s="13">
        <v>-29264.194</v>
      </c>
      <c r="AG137" s="12">
        <v>-3.8046616200000001E-3</v>
      </c>
      <c r="AH137" s="13">
        <v>-72.754175900000007</v>
      </c>
      <c r="AI137" s="12">
        <v>3.4728379899999998E-3</v>
      </c>
      <c r="AJ137" s="13">
        <v>-13317.6258</v>
      </c>
      <c r="AK137" s="12">
        <v>-3.22689143E-3</v>
      </c>
      <c r="AL137" s="13">
        <v>-1781.1181799999999</v>
      </c>
    </row>
    <row r="138" spans="2:38" x14ac:dyDescent="0.25">
      <c r="B138" s="20">
        <v>3.8010611399999998</v>
      </c>
      <c r="C138" s="12">
        <v>7.1097482499999995E-8</v>
      </c>
      <c r="D138" s="13">
        <v>0.88608142000000001</v>
      </c>
      <c r="E138" s="12">
        <v>9.1834047900000004E-9</v>
      </c>
      <c r="F138" s="13">
        <v>0.38332048800000001</v>
      </c>
      <c r="G138" s="12">
        <v>7.1174149700000002E-8</v>
      </c>
      <c r="H138" s="13">
        <v>0.89864448299999999</v>
      </c>
      <c r="I138" s="12">
        <v>9.9582665600000002E-9</v>
      </c>
      <c r="J138" s="13">
        <v>0.40155310100000002</v>
      </c>
      <c r="K138" s="12">
        <v>7.1174149700000002E-8</v>
      </c>
      <c r="L138" s="13">
        <v>0.89864448299999999</v>
      </c>
      <c r="M138" s="12">
        <v>9.9582665600000002E-9</v>
      </c>
      <c r="N138" s="13">
        <v>0.40155310100000002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3.4464168799999998E-3</v>
      </c>
      <c r="AF138" s="13">
        <v>-29259.806199999999</v>
      </c>
      <c r="AG138" s="12">
        <v>-3.8065494500000002E-3</v>
      </c>
      <c r="AH138" s="13">
        <v>-71.547382099999993</v>
      </c>
      <c r="AI138" s="12">
        <v>3.47190628E-3</v>
      </c>
      <c r="AJ138" s="13">
        <v>-13315.3603</v>
      </c>
      <c r="AK138" s="12">
        <v>-3.2288184200000001E-3</v>
      </c>
      <c r="AL138" s="13">
        <v>-1783.8748499999999</v>
      </c>
    </row>
    <row r="139" spans="2:38" x14ac:dyDescent="0.25">
      <c r="B139" s="20">
        <v>3.9657046</v>
      </c>
      <c r="C139" s="12">
        <v>3.9001793600000001E-8</v>
      </c>
      <c r="D139" s="13">
        <v>0.53438378600000003</v>
      </c>
      <c r="E139" s="12">
        <v>2.2441859600000002E-8</v>
      </c>
      <c r="F139" s="13">
        <v>0.399912141</v>
      </c>
      <c r="G139" s="12">
        <v>3.8849404700000001E-8</v>
      </c>
      <c r="H139" s="13">
        <v>0.54088343999999999</v>
      </c>
      <c r="I139" s="12">
        <v>2.3046367400000001E-8</v>
      </c>
      <c r="J139" s="13">
        <v>0.41255802499999999</v>
      </c>
      <c r="K139" s="12">
        <v>3.8849404700000001E-8</v>
      </c>
      <c r="L139" s="13">
        <v>0.54088343999999999</v>
      </c>
      <c r="M139" s="12">
        <v>2.3046367400000001E-8</v>
      </c>
      <c r="N139" s="13">
        <v>0.41255802499999999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3.4448731300000001E-3</v>
      </c>
      <c r="AF139" s="13">
        <v>-29255.553899999999</v>
      </c>
      <c r="AG139" s="12">
        <v>-3.8084437699999999E-3</v>
      </c>
      <c r="AH139" s="13">
        <v>-70.438240800000003</v>
      </c>
      <c r="AI139" s="12">
        <v>3.4709758900000002E-3</v>
      </c>
      <c r="AJ139" s="13">
        <v>-13313.1335</v>
      </c>
      <c r="AK139" s="12">
        <v>-3.2307118699999998E-3</v>
      </c>
      <c r="AL139" s="13">
        <v>-1786.6045200000001</v>
      </c>
    </row>
    <row r="140" spans="2:38" x14ac:dyDescent="0.25">
      <c r="B140" s="20">
        <v>4.1303480600000002</v>
      </c>
      <c r="C140" s="12">
        <v>1.7028845699999999E-8</v>
      </c>
      <c r="D140" s="13">
        <v>0.29074199099999998</v>
      </c>
      <c r="E140" s="12">
        <v>2.9478763500000001E-8</v>
      </c>
      <c r="F140" s="13">
        <v>0.39183906800000001</v>
      </c>
      <c r="G140" s="12">
        <v>1.67472364E-8</v>
      </c>
      <c r="H140" s="13">
        <v>0.29279623399999999</v>
      </c>
      <c r="I140" s="12">
        <v>2.9839361200000003E-8</v>
      </c>
      <c r="J140" s="13">
        <v>0.39910822499999998</v>
      </c>
      <c r="K140" s="12">
        <v>1.67472364E-8</v>
      </c>
      <c r="L140" s="13">
        <v>0.29279623399999999</v>
      </c>
      <c r="M140" s="12">
        <v>2.9839361200000003E-8</v>
      </c>
      <c r="N140" s="13">
        <v>0.39910822499999998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3.4433655000000001E-3</v>
      </c>
      <c r="AF140" s="13">
        <v>-29251.447100000001</v>
      </c>
      <c r="AG140" s="12">
        <v>-3.81034373E-3</v>
      </c>
      <c r="AH140" s="13">
        <v>-69.437798799999996</v>
      </c>
      <c r="AI140" s="12">
        <v>3.47004743E-3</v>
      </c>
      <c r="AJ140" s="13">
        <v>-13310.942999999999</v>
      </c>
      <c r="AK140" s="12">
        <v>-3.2325718099999999E-3</v>
      </c>
      <c r="AL140" s="13">
        <v>-1789.30431</v>
      </c>
    </row>
    <row r="141" spans="2:38" x14ac:dyDescent="0.25">
      <c r="B141" s="20">
        <v>4.2949915299999999</v>
      </c>
      <c r="C141" s="12">
        <v>2.31890841E-9</v>
      </c>
      <c r="D141" s="13">
        <v>0.12620674000000001</v>
      </c>
      <c r="E141" s="12">
        <v>3.2356561500000001E-8</v>
      </c>
      <c r="F141" s="13">
        <v>0.37012151700000001</v>
      </c>
      <c r="G141" s="12">
        <v>1.9856596199999999E-9</v>
      </c>
      <c r="H141" s="13">
        <v>0.12620536700000001</v>
      </c>
      <c r="I141" s="12">
        <v>3.2493734299999999E-8</v>
      </c>
      <c r="J141" s="13">
        <v>0.37394010900000002</v>
      </c>
      <c r="K141" s="12">
        <v>1.9856596199999999E-9</v>
      </c>
      <c r="L141" s="13">
        <v>0.12620536700000001</v>
      </c>
      <c r="M141" s="12">
        <v>3.2493734299999999E-8</v>
      </c>
      <c r="N141" s="13">
        <v>0.37394010900000002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3.44189239E-3</v>
      </c>
      <c r="AF141" s="13">
        <v>-29247.493600000002</v>
      </c>
      <c r="AG141" s="12">
        <v>-3.8122481600000001E-3</v>
      </c>
      <c r="AH141" s="13">
        <v>-68.554416799999998</v>
      </c>
      <c r="AI141" s="12">
        <v>3.4691214599999998E-3</v>
      </c>
      <c r="AJ141" s="13">
        <v>-13308.786599999999</v>
      </c>
      <c r="AK141" s="12">
        <v>-3.23439829E-3</v>
      </c>
      <c r="AL141" s="13">
        <v>-1791.9715799999999</v>
      </c>
    </row>
    <row r="142" spans="2:38" x14ac:dyDescent="0.25">
      <c r="B142" s="20">
        <v>4.4596349899999996</v>
      </c>
      <c r="C142" s="12">
        <v>-7.2432489599999997E-9</v>
      </c>
      <c r="D142" s="13">
        <v>1.84030884E-2</v>
      </c>
      <c r="E142" s="12">
        <v>3.2582093500000002E-8</v>
      </c>
      <c r="F142" s="13">
        <v>0.34179684700000001</v>
      </c>
      <c r="G142" s="12">
        <v>-7.5746724999999998E-9</v>
      </c>
      <c r="H142" s="13">
        <v>1.8588724599999999E-2</v>
      </c>
      <c r="I142" s="12">
        <v>3.2576301900000002E-8</v>
      </c>
      <c r="J142" s="13">
        <v>0.344626712</v>
      </c>
      <c r="K142" s="12">
        <v>-7.5746724999999998E-9</v>
      </c>
      <c r="L142" s="13">
        <v>1.8588724599999999E-2</v>
      </c>
      <c r="M142" s="12">
        <v>3.2576301900000002E-8</v>
      </c>
      <c r="N142" s="13">
        <v>0.344626712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3.44045224E-3</v>
      </c>
      <c r="AF142" s="13">
        <v>-29243.6993</v>
      </c>
      <c r="AG142" s="12">
        <v>-3.8141555799999999E-3</v>
      </c>
      <c r="AH142" s="13">
        <v>-67.793998900000005</v>
      </c>
      <c r="AI142" s="12">
        <v>3.4681985899999998E-3</v>
      </c>
      <c r="AJ142" s="13">
        <v>-13306.6623</v>
      </c>
      <c r="AK142" s="12">
        <v>-3.23619139E-3</v>
      </c>
      <c r="AL142" s="13">
        <v>-1794.6038599999999</v>
      </c>
    </row>
    <row r="143" spans="2:38" x14ac:dyDescent="0.25">
      <c r="B143" s="20">
        <v>4.6242784500000003</v>
      </c>
      <c r="C143" s="12">
        <v>-1.3175115799999999E-8</v>
      </c>
      <c r="D143" s="13">
        <v>-4.9429104600000003E-2</v>
      </c>
      <c r="E143" s="12">
        <v>3.1217423299999998E-8</v>
      </c>
      <c r="F143" s="13">
        <v>0.31105166400000001</v>
      </c>
      <c r="G143" s="12">
        <v>-1.3474187200000001E-8</v>
      </c>
      <c r="H143" s="13">
        <v>-4.7537359500000001E-2</v>
      </c>
      <c r="I143" s="12">
        <v>3.1173119699999997E-8</v>
      </c>
      <c r="J143" s="13">
        <v>0.31501220099999999</v>
      </c>
      <c r="K143" s="12">
        <v>-1.3474187200000001E-8</v>
      </c>
      <c r="L143" s="13">
        <v>-4.7537359500000001E-2</v>
      </c>
      <c r="M143" s="12">
        <v>3.1173119699999997E-8</v>
      </c>
      <c r="N143" s="13">
        <v>0.31501220099999999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3.43904347E-3</v>
      </c>
      <c r="AF143" s="13">
        <v>-29240.067899999998</v>
      </c>
      <c r="AG143" s="12">
        <v>-3.8160642599999999E-3</v>
      </c>
      <c r="AH143" s="13">
        <v>-67.160207</v>
      </c>
      <c r="AI143" s="12">
        <v>3.4672794099999999E-3</v>
      </c>
      <c r="AJ143" s="13">
        <v>-13304.567999999999</v>
      </c>
      <c r="AK143" s="12">
        <v>-3.2379512300000001E-3</v>
      </c>
      <c r="AL143" s="13">
        <v>-1797.19892</v>
      </c>
    </row>
    <row r="144" spans="2:38" x14ac:dyDescent="0.25">
      <c r="B144" s="20">
        <v>4.78892191</v>
      </c>
      <c r="C144" s="12">
        <v>-1.65337941E-8</v>
      </c>
      <c r="D144" s="13">
        <v>-8.9470732900000002E-2</v>
      </c>
      <c r="E144" s="12">
        <v>2.8977846499999999E-8</v>
      </c>
      <c r="F144" s="13">
        <v>0.28009747600000001</v>
      </c>
      <c r="G144" s="12">
        <v>-1.6789700099999999E-8</v>
      </c>
      <c r="H144" s="13">
        <v>-8.5345833699999998E-2</v>
      </c>
      <c r="I144" s="12">
        <v>2.8990632899999998E-8</v>
      </c>
      <c r="J144" s="13">
        <v>0.286404239</v>
      </c>
      <c r="K144" s="12">
        <v>-1.6789700099999999E-8</v>
      </c>
      <c r="L144" s="13">
        <v>-8.5345833699999998E-2</v>
      </c>
      <c r="M144" s="12">
        <v>2.8990632899999998E-8</v>
      </c>
      <c r="N144" s="13">
        <v>0.286404239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3.4376645100000001E-3</v>
      </c>
      <c r="AF144" s="13">
        <v>-29236.6018</v>
      </c>
      <c r="AG144" s="12">
        <v>-3.81797228E-3</v>
      </c>
      <c r="AH144" s="13">
        <v>-66.654662200000004</v>
      </c>
      <c r="AI144" s="12">
        <v>3.4663645000000002E-3</v>
      </c>
      <c r="AJ144" s="13">
        <v>-13302.502200000001</v>
      </c>
      <c r="AK144" s="12">
        <v>-3.2396779499999999E-3</v>
      </c>
      <c r="AL144" s="13">
        <v>-1799.7546500000001</v>
      </c>
    </row>
    <row r="145" spans="2:38" x14ac:dyDescent="0.25">
      <c r="B145" s="20">
        <v>4.9535653799999997</v>
      </c>
      <c r="C145" s="12">
        <v>-1.80410803E-8</v>
      </c>
      <c r="D145" s="13">
        <v>-0.11035753700000001</v>
      </c>
      <c r="E145" s="12">
        <v>2.63174833E-8</v>
      </c>
      <c r="F145" s="13">
        <v>0.24984734</v>
      </c>
      <c r="G145" s="12">
        <v>-1.8258152199999999E-8</v>
      </c>
      <c r="H145" s="13">
        <v>-0.104468489</v>
      </c>
      <c r="I145" s="12">
        <v>2.6448400000000001E-8</v>
      </c>
      <c r="J145" s="13">
        <v>0.25856215999999999</v>
      </c>
      <c r="K145" s="12">
        <v>-1.8258152199999999E-8</v>
      </c>
      <c r="L145" s="13">
        <v>-0.104468489</v>
      </c>
      <c r="M145" s="12">
        <v>2.6448400000000001E-8</v>
      </c>
      <c r="N145" s="13">
        <v>0.25856215999999999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3.4363138499999999E-3</v>
      </c>
      <c r="AF145" s="13">
        <v>-29233.301200000002</v>
      </c>
      <c r="AG145" s="12">
        <v>-3.8198774999999999E-3</v>
      </c>
      <c r="AH145" s="13">
        <v>-66.277134500000003</v>
      </c>
      <c r="AI145" s="12">
        <v>3.4654544500000001E-3</v>
      </c>
      <c r="AJ145" s="13">
        <v>-13300.4632</v>
      </c>
      <c r="AK145" s="12">
        <v>-3.2413716900000001E-3</v>
      </c>
      <c r="AL145" s="13">
        <v>-1802.2691400000001</v>
      </c>
    </row>
    <row r="146" spans="2:38" x14ac:dyDescent="0.25">
      <c r="B146" s="20">
        <v>5.1182088400000003</v>
      </c>
      <c r="C146" s="12">
        <v>-1.8194010000000001E-8</v>
      </c>
      <c r="D146" s="13">
        <v>-0.118152361</v>
      </c>
      <c r="E146" s="12">
        <v>2.3502863000000001E-8</v>
      </c>
      <c r="F146" s="13">
        <v>0.220438787</v>
      </c>
      <c r="G146" s="12">
        <v>-1.83862806E-8</v>
      </c>
      <c r="H146" s="13">
        <v>-0.111754821</v>
      </c>
      <c r="I146" s="12">
        <v>2.3762728599999999E-8</v>
      </c>
      <c r="J146" s="13">
        <v>0.23050781000000001</v>
      </c>
      <c r="K146" s="12">
        <v>-1.83862806E-8</v>
      </c>
      <c r="L146" s="13">
        <v>-0.111754821</v>
      </c>
      <c r="M146" s="12">
        <v>2.3762728599999999E-8</v>
      </c>
      <c r="N146" s="13">
        <v>0.23050781000000001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3.4349899599999999E-3</v>
      </c>
      <c r="AF146" s="13">
        <v>-29230.165199999999</v>
      </c>
      <c r="AG146" s="12">
        <v>-3.8217776600000001E-3</v>
      </c>
      <c r="AH146" s="13">
        <v>-66.025721899999994</v>
      </c>
      <c r="AI146" s="12">
        <v>3.46454986E-3</v>
      </c>
      <c r="AJ146" s="13">
        <v>-13298.449500000001</v>
      </c>
      <c r="AK146" s="12">
        <v>-3.2430326499999999E-3</v>
      </c>
      <c r="AL146" s="13">
        <v>-1804.7405699999999</v>
      </c>
    </row>
    <row r="147" spans="2:38" x14ac:dyDescent="0.25">
      <c r="B147" s="20">
        <v>5.2828523000000001</v>
      </c>
      <c r="C147" s="12">
        <v>-1.7359205399999999E-8</v>
      </c>
      <c r="D147" s="13">
        <v>-0.117212277</v>
      </c>
      <c r="E147" s="12">
        <v>2.0674907799999999E-8</v>
      </c>
      <c r="F147" s="13">
        <v>0.191636162</v>
      </c>
      <c r="G147" s="12">
        <v>-1.75443898E-8</v>
      </c>
      <c r="H147" s="13">
        <v>-0.111984082</v>
      </c>
      <c r="I147" s="12">
        <v>2.1020561900000001E-8</v>
      </c>
      <c r="J147" s="13">
        <v>0.201174924</v>
      </c>
      <c r="K147" s="12">
        <v>-1.75443898E-8</v>
      </c>
      <c r="L147" s="13">
        <v>-0.111984082</v>
      </c>
      <c r="M147" s="12">
        <v>2.1020561900000001E-8</v>
      </c>
      <c r="N147" s="13">
        <v>0.201174924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3.4336913699999998E-3</v>
      </c>
      <c r="AF147" s="13">
        <v>-29227.1914</v>
      </c>
      <c r="AG147" s="12">
        <v>-3.8236703700000002E-3</v>
      </c>
      <c r="AH147" s="13">
        <v>-65.897019400000005</v>
      </c>
      <c r="AI147" s="12">
        <v>3.4636513E-3</v>
      </c>
      <c r="AJ147" s="13">
        <v>-13296.459699999999</v>
      </c>
      <c r="AK147" s="12">
        <v>-3.2446610400000001E-3</v>
      </c>
      <c r="AL147" s="13">
        <v>-1807.1672900000001</v>
      </c>
    </row>
    <row r="148" spans="2:38" x14ac:dyDescent="0.25">
      <c r="B148" s="20">
        <v>5.4474957599999998</v>
      </c>
      <c r="C148" s="12">
        <v>-1.58499706E-8</v>
      </c>
      <c r="D148" s="13">
        <v>-0.110924379</v>
      </c>
      <c r="E148" s="12">
        <v>1.78997217E-8</v>
      </c>
      <c r="F148" s="13">
        <v>0.16313327399999999</v>
      </c>
      <c r="G148" s="12">
        <v>-1.60430555E-8</v>
      </c>
      <c r="H148" s="13">
        <v>-0.108510815</v>
      </c>
      <c r="I148" s="12">
        <v>1.8242951099999999E-8</v>
      </c>
      <c r="J148" s="13">
        <v>0.16990187000000001</v>
      </c>
      <c r="K148" s="12">
        <v>-1.60430555E-8</v>
      </c>
      <c r="L148" s="13">
        <v>-0.108510815</v>
      </c>
      <c r="M148" s="12">
        <v>1.8242951099999999E-8</v>
      </c>
      <c r="N148" s="13">
        <v>0.16990187000000001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3.4324166099999999E-3</v>
      </c>
      <c r="AF148" s="13">
        <v>-29224.376199999999</v>
      </c>
      <c r="AG148" s="12">
        <v>-3.8255531799999999E-3</v>
      </c>
      <c r="AH148" s="13">
        <v>-65.886279099999996</v>
      </c>
      <c r="AI148" s="12">
        <v>3.46275937E-3</v>
      </c>
      <c r="AJ148" s="13">
        <v>-13294.492399999999</v>
      </c>
      <c r="AK148" s="12">
        <v>-3.2462570699999999E-3</v>
      </c>
      <c r="AL148" s="13">
        <v>-1809.54772</v>
      </c>
    </row>
    <row r="149" spans="2:38" x14ac:dyDescent="0.25">
      <c r="B149" s="20">
        <v>5.6121392300000004</v>
      </c>
      <c r="C149" s="12">
        <v>-1.39856822E-8</v>
      </c>
      <c r="D149" s="13">
        <v>-0.102301142</v>
      </c>
      <c r="E149" s="12">
        <v>1.52085918E-8</v>
      </c>
      <c r="F149" s="13">
        <v>0.134765143</v>
      </c>
      <c r="G149" s="12">
        <v>-1.41922574E-8</v>
      </c>
      <c r="H149" s="13">
        <v>-0.103840608</v>
      </c>
      <c r="I149" s="12">
        <v>1.54374538E-8</v>
      </c>
      <c r="J149" s="13">
        <v>0.136761559</v>
      </c>
      <c r="K149" s="12">
        <v>-1.41922574E-8</v>
      </c>
      <c r="L149" s="13">
        <v>-0.103840608</v>
      </c>
      <c r="M149" s="12">
        <v>1.54374538E-8</v>
      </c>
      <c r="N149" s="13">
        <v>0.136761559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3.4311643000000001E-3</v>
      </c>
      <c r="AF149" s="13">
        <v>-29221.714800000002</v>
      </c>
      <c r="AG149" s="12">
        <v>-3.8274235399999999E-3</v>
      </c>
      <c r="AH149" s="13">
        <v>-65.987561999999997</v>
      </c>
      <c r="AI149" s="12">
        <v>3.4618746500000002E-3</v>
      </c>
      <c r="AJ149" s="13">
        <v>-13292.5463</v>
      </c>
      <c r="AK149" s="12">
        <v>-3.2478209800000002E-3</v>
      </c>
      <c r="AL149" s="13">
        <v>-1811.88039</v>
      </c>
    </row>
    <row r="150" spans="2:38" x14ac:dyDescent="0.25">
      <c r="B150" s="20">
        <v>5.7767826900000001</v>
      </c>
      <c r="C150" s="12">
        <v>-1.2133629300000001E-8</v>
      </c>
      <c r="D150" s="13">
        <v>-9.4443313500000001E-2</v>
      </c>
      <c r="E150" s="12">
        <v>1.26276086E-8</v>
      </c>
      <c r="F150" s="13">
        <v>0.106625385</v>
      </c>
      <c r="G150" s="12">
        <v>-1.23430995E-8</v>
      </c>
      <c r="H150" s="13">
        <v>-0.100149194</v>
      </c>
      <c r="I150" s="12">
        <v>1.2638794400000001E-8</v>
      </c>
      <c r="J150" s="13">
        <v>0.10271129800000001</v>
      </c>
      <c r="K150" s="12">
        <v>-1.23430995E-8</v>
      </c>
      <c r="L150" s="13">
        <v>-0.100149194</v>
      </c>
      <c r="M150" s="12">
        <v>1.2638794400000001E-8</v>
      </c>
      <c r="N150" s="13">
        <v>0.10271129800000001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3.4299330399999999E-3</v>
      </c>
      <c r="AF150" s="13">
        <v>-29219.201499999999</v>
      </c>
      <c r="AG150" s="12">
        <v>-3.8292788700000002E-3</v>
      </c>
      <c r="AH150" s="13">
        <v>-66.193883499999998</v>
      </c>
      <c r="AI150" s="12">
        <v>3.4609977200000001E-3</v>
      </c>
      <c r="AJ150" s="13">
        <v>-13290.62</v>
      </c>
      <c r="AK150" s="12">
        <v>-3.2493530199999999E-3</v>
      </c>
      <c r="AL150" s="13">
        <v>-1814.16391</v>
      </c>
    </row>
    <row r="151" spans="2:38" x14ac:dyDescent="0.25">
      <c r="B151" s="20">
        <v>5.9414261499999999</v>
      </c>
      <c r="C151" s="12">
        <v>-1.07340607E-8</v>
      </c>
      <c r="D151" s="13">
        <v>-9.0895413199999997E-2</v>
      </c>
      <c r="E151" s="12">
        <v>1.0197313000000001E-8</v>
      </c>
      <c r="F151" s="13">
        <v>7.9073636399999994E-2</v>
      </c>
      <c r="G151" s="12">
        <v>-1.09129426E-8</v>
      </c>
      <c r="H151" s="13">
        <v>-9.9774466699999995E-2</v>
      </c>
      <c r="I151" s="12">
        <v>9.9371233199999992E-9</v>
      </c>
      <c r="J151" s="13">
        <v>6.9534339599999995E-2</v>
      </c>
      <c r="K151" s="12">
        <v>-1.09129426E-8</v>
      </c>
      <c r="L151" s="13">
        <v>-9.9774466699999995E-2</v>
      </c>
      <c r="M151" s="12">
        <v>9.9371233199999992E-9</v>
      </c>
      <c r="N151" s="13">
        <v>6.9534339599999995E-2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3.4287215300000001E-3</v>
      </c>
      <c r="AF151" s="13">
        <v>-29216.829600000001</v>
      </c>
      <c r="AG151" s="12">
        <v>-3.83111661E-3</v>
      </c>
      <c r="AH151" s="13">
        <v>-66.497350699999998</v>
      </c>
      <c r="AI151" s="12">
        <v>3.4601291699999999E-3</v>
      </c>
      <c r="AJ151" s="13">
        <v>-13288.712299999999</v>
      </c>
      <c r="AK151" s="12">
        <v>-3.25085347E-3</v>
      </c>
      <c r="AL151" s="13">
        <v>-1816.39696</v>
      </c>
    </row>
    <row r="152" spans="2:38" x14ac:dyDescent="0.25">
      <c r="B152" s="20">
        <v>6.1060696099999996</v>
      </c>
      <c r="C152" s="12">
        <v>-1.03098001E-8</v>
      </c>
      <c r="D152" s="13">
        <v>-9.5935993999999997E-2</v>
      </c>
      <c r="E152" s="12">
        <v>7.9827752699999994E-9</v>
      </c>
      <c r="F152" s="13">
        <v>5.2605219799999998E-2</v>
      </c>
      <c r="G152" s="12">
        <v>-1.03954366E-8</v>
      </c>
      <c r="H152" s="13">
        <v>-0.105727389</v>
      </c>
      <c r="I152" s="12">
        <v>7.4932150499999996E-9</v>
      </c>
      <c r="J152" s="13">
        <v>3.9533842700000002E-2</v>
      </c>
      <c r="K152" s="12">
        <v>-1.03954366E-8</v>
      </c>
      <c r="L152" s="13">
        <v>-0.105727389</v>
      </c>
      <c r="M152" s="12">
        <v>7.4932150499999996E-9</v>
      </c>
      <c r="N152" s="13">
        <v>3.9533842700000002E-2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3.4275284799999998E-3</v>
      </c>
      <c r="AF152" s="13">
        <v>-29214.591799999998</v>
      </c>
      <c r="AG152" s="12">
        <v>-3.8329341599999999E-3</v>
      </c>
      <c r="AH152" s="13">
        <v>-66.889295599999997</v>
      </c>
      <c r="AI152" s="12">
        <v>3.4592695699999999E-3</v>
      </c>
      <c r="AJ152" s="13">
        <v>-13286.8218</v>
      </c>
      <c r="AK152" s="12">
        <v>-3.25232259E-3</v>
      </c>
      <c r="AL152" s="13">
        <v>-1818.5782799999999</v>
      </c>
    </row>
    <row r="153" spans="2:38" x14ac:dyDescent="0.25">
      <c r="B153" s="20">
        <v>6.2707130800000002</v>
      </c>
      <c r="C153" s="12">
        <v>-1.14623971E-8</v>
      </c>
      <c r="D153" s="13">
        <v>-0.11486191599999999</v>
      </c>
      <c r="E153" s="12">
        <v>6.0745138100000002E-9</v>
      </c>
      <c r="F153" s="13">
        <v>2.7543074800000001E-2</v>
      </c>
      <c r="G153" s="12">
        <v>-1.1357603200000001E-8</v>
      </c>
      <c r="H153" s="13">
        <v>-0.122284184</v>
      </c>
      <c r="I153" s="12">
        <v>5.5399396199999998E-9</v>
      </c>
      <c r="J153" s="13">
        <v>1.4928945799999999E-2</v>
      </c>
      <c r="K153" s="12">
        <v>-1.1357603200000001E-8</v>
      </c>
      <c r="L153" s="13">
        <v>-0.122284184</v>
      </c>
      <c r="M153" s="12">
        <v>5.5399396199999998E-9</v>
      </c>
      <c r="N153" s="13">
        <v>1.4928945799999999E-2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3.4263526700000001E-3</v>
      </c>
      <c r="AF153" s="13">
        <v>-29212.48</v>
      </c>
      <c r="AG153" s="12">
        <v>-3.8347289799999999E-3</v>
      </c>
      <c r="AH153" s="13">
        <v>-67.360401499999995</v>
      </c>
      <c r="AI153" s="12">
        <v>3.4584194900000001E-3</v>
      </c>
      <c r="AJ153" s="13">
        <v>-13284.947200000001</v>
      </c>
      <c r="AK153" s="12">
        <v>-3.25376068E-3</v>
      </c>
      <c r="AL153" s="13">
        <v>-1820.70669</v>
      </c>
    </row>
    <row r="154" spans="2:38" x14ac:dyDescent="0.25">
      <c r="B154" s="20">
        <v>6.4353565399999999</v>
      </c>
      <c r="C154" s="12">
        <v>-1.48573831E-8</v>
      </c>
      <c r="D154" s="13">
        <v>-0.154342962</v>
      </c>
      <c r="E154" s="12">
        <v>4.5806604599999998E-9</v>
      </c>
      <c r="F154" s="13">
        <v>3.49979803E-3</v>
      </c>
      <c r="G154" s="12">
        <v>-1.4426786700000001E-8</v>
      </c>
      <c r="H154" s="13">
        <v>-0.15573864000000001</v>
      </c>
      <c r="I154" s="12">
        <v>4.3693469200000004E-9</v>
      </c>
      <c r="J154" s="13">
        <v>-3.1083812800000001E-3</v>
      </c>
      <c r="K154" s="12">
        <v>-1.4426786700000001E-8</v>
      </c>
      <c r="L154" s="13">
        <v>-0.15573864000000001</v>
      </c>
      <c r="M154" s="12">
        <v>4.3693469200000004E-9</v>
      </c>
      <c r="N154" s="13">
        <v>-3.1083812800000001E-3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3.4251929299999998E-3</v>
      </c>
      <c r="AF154" s="13">
        <v>-29210.485499999999</v>
      </c>
      <c r="AG154" s="12">
        <v>-3.8364985499999998E-3</v>
      </c>
      <c r="AH154" s="13">
        <v>-67.900825699999999</v>
      </c>
      <c r="AI154" s="12">
        <v>3.4575794999999999E-3</v>
      </c>
      <c r="AJ154" s="13">
        <v>-13283.0872</v>
      </c>
      <c r="AK154" s="12">
        <v>-3.25516803E-3</v>
      </c>
      <c r="AL154" s="13">
        <v>-1822.7810400000001</v>
      </c>
    </row>
    <row r="155" spans="2:38" x14ac:dyDescent="0.25">
      <c r="B155" s="20">
        <v>6.6</v>
      </c>
      <c r="C155" s="12">
        <v>-2.1201809900000001E-8</v>
      </c>
      <c r="D155" s="13">
        <v>-0.22294022999999999</v>
      </c>
      <c r="E155" s="12">
        <v>3.6107789100000001E-9</v>
      </c>
      <c r="F155" s="13">
        <v>-2.1454546500000001E-2</v>
      </c>
      <c r="G155" s="12">
        <v>-2.0270950499999999E-8</v>
      </c>
      <c r="H155" s="13">
        <v>-0.21540974600000001</v>
      </c>
      <c r="I155" s="12">
        <v>4.3047006400000002E-9</v>
      </c>
      <c r="J155" s="13">
        <v>-1.5848067099999998E-2</v>
      </c>
      <c r="K155" s="12">
        <v>-2.0270950499999999E-8</v>
      </c>
      <c r="L155" s="13">
        <v>-0.21540974600000001</v>
      </c>
      <c r="M155" s="12">
        <v>4.3047006400000002E-9</v>
      </c>
      <c r="N155" s="13">
        <v>-1.5848067099999998E-2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3.4240481400000002E-3</v>
      </c>
      <c r="AF155" s="13">
        <v>-29208.599300000002</v>
      </c>
      <c r="AG155" s="12">
        <v>-3.8382404300000002E-3</v>
      </c>
      <c r="AH155" s="13">
        <v>-68.500316699999999</v>
      </c>
      <c r="AI155" s="12">
        <v>3.45675016E-3</v>
      </c>
      <c r="AJ155" s="13">
        <v>-13281.2402</v>
      </c>
      <c r="AK155" s="12">
        <v>-3.2565449399999998E-3</v>
      </c>
      <c r="AL155" s="13">
        <v>-1824.80024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3.42291725E-3</v>
      </c>
      <c r="AF156" s="13">
        <v>-29206.812000000002</v>
      </c>
      <c r="AG156" s="12">
        <v>-3.8399522300000002E-3</v>
      </c>
      <c r="AH156" s="13">
        <v>-69.148328599999999</v>
      </c>
      <c r="AI156" s="12">
        <v>3.45593203E-3</v>
      </c>
      <c r="AJ156" s="13">
        <v>-13279.405000000001</v>
      </c>
      <c r="AK156" s="12">
        <v>-3.2578917099999999E-3</v>
      </c>
      <c r="AL156" s="13">
        <v>-1826.76324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3.4217992599999999E-3</v>
      </c>
      <c r="AF157" s="13">
        <v>-29205.113799999999</v>
      </c>
      <c r="AG157" s="12">
        <v>-3.8416316800000002E-3</v>
      </c>
      <c r="AH157" s="13">
        <v>-69.834130900000005</v>
      </c>
      <c r="AI157" s="12">
        <v>3.4551256599999998E-3</v>
      </c>
      <c r="AJ157" s="13">
        <v>-13277.58</v>
      </c>
      <c r="AK157" s="12">
        <v>-3.2592086799999999E-3</v>
      </c>
      <c r="AL157" s="13">
        <v>-1828.6690699999999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3.4206932500000001E-3</v>
      </c>
      <c r="AF158" s="13">
        <v>-29203.494999999999</v>
      </c>
      <c r="AG158" s="12">
        <v>-3.8432765799999999E-3</v>
      </c>
      <c r="AH158" s="13">
        <v>-70.546915499999997</v>
      </c>
      <c r="AI158" s="12">
        <v>3.45433157E-3</v>
      </c>
      <c r="AJ158" s="13">
        <v>-13275.7637</v>
      </c>
      <c r="AK158" s="12">
        <v>-3.2604961400000002E-3</v>
      </c>
      <c r="AL158" s="13">
        <v>-1830.51677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3.4195983600000001E-3</v>
      </c>
      <c r="AF159" s="13">
        <v>-29201.945599999999</v>
      </c>
      <c r="AG159" s="12">
        <v>-3.8448848800000002E-3</v>
      </c>
      <c r="AH159" s="13">
        <v>-71.275899999999993</v>
      </c>
      <c r="AI159" s="12">
        <v>3.4535503200000001E-3</v>
      </c>
      <c r="AJ159" s="13">
        <v>-13273.954599999999</v>
      </c>
      <c r="AK159" s="12">
        <v>-3.26175443E-3</v>
      </c>
      <c r="AL159" s="13">
        <v>-1832.30548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3.4185137700000002E-3</v>
      </c>
      <c r="AF160" s="13">
        <v>-29200.455900000001</v>
      </c>
      <c r="AG160" s="12">
        <v>-3.8464546200000001E-3</v>
      </c>
      <c r="AH160" s="13">
        <v>-72.010427899999996</v>
      </c>
      <c r="AI160" s="12">
        <v>3.4527823999999999E-3</v>
      </c>
      <c r="AJ160" s="13">
        <v>-13272.1512</v>
      </c>
      <c r="AK160" s="12">
        <v>-3.2629838500000002E-3</v>
      </c>
      <c r="AL160" s="13">
        <v>-1834.0343800000001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3.41743878E-3</v>
      </c>
      <c r="AF161" s="13">
        <v>-29199.016100000001</v>
      </c>
      <c r="AG161" s="12">
        <v>-3.8479839800000001E-3</v>
      </c>
      <c r="AH161" s="13">
        <v>-72.740066100000007</v>
      </c>
      <c r="AI161" s="12">
        <v>3.4520283199999998E-3</v>
      </c>
      <c r="AJ161" s="13">
        <v>-13270.3518</v>
      </c>
      <c r="AK161" s="12">
        <v>-3.2641847499999999E-3</v>
      </c>
      <c r="AL161" s="13">
        <v>-1835.70272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3.4163727200000001E-3</v>
      </c>
      <c r="AF162" s="13">
        <v>-29197.616699999999</v>
      </c>
      <c r="AG162" s="12">
        <v>-3.8494713100000002E-3</v>
      </c>
      <c r="AH162" s="13">
        <v>-73.454699199999993</v>
      </c>
      <c r="AI162" s="12">
        <v>3.4512885800000001E-3</v>
      </c>
      <c r="AJ162" s="13">
        <v>-13268.5548</v>
      </c>
      <c r="AK162" s="12">
        <v>-3.26535743E-3</v>
      </c>
      <c r="AL162" s="13">
        <v>-1837.3098500000001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3.4153150099999999E-3</v>
      </c>
      <c r="AF163" s="13">
        <v>-29196.2487</v>
      </c>
      <c r="AG163" s="12">
        <v>-3.8509150600000001E-3</v>
      </c>
      <c r="AH163" s="13">
        <v>-74.144619800000001</v>
      </c>
      <c r="AI163" s="12">
        <v>3.4505636600000002E-3</v>
      </c>
      <c r="AJ163" s="13">
        <v>-13266.7587</v>
      </c>
      <c r="AK163" s="12">
        <v>-3.2665022300000001E-3</v>
      </c>
      <c r="AL163" s="13">
        <v>-1838.8552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3.41426513E-3</v>
      </c>
      <c r="AF164" s="13">
        <v>-29194.903200000001</v>
      </c>
      <c r="AG164" s="12">
        <v>-3.85231388E-3</v>
      </c>
      <c r="AH164" s="13">
        <v>-74.800616300000002</v>
      </c>
      <c r="AI164" s="12">
        <v>3.449854E-3</v>
      </c>
      <c r="AJ164" s="13">
        <v>-13264.9619</v>
      </c>
      <c r="AK164" s="12">
        <v>-3.2676194700000001E-3</v>
      </c>
      <c r="AL164" s="13">
        <v>-1840.33833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3.41322265E-3</v>
      </c>
      <c r="AF165" s="13">
        <v>-29193.572100000001</v>
      </c>
      <c r="AG165" s="12">
        <v>-3.8536665499999999E-3</v>
      </c>
      <c r="AH165" s="13">
        <v>-75.414057</v>
      </c>
      <c r="AI165" s="12">
        <v>3.44916005E-3</v>
      </c>
      <c r="AJ165" s="13">
        <v>-13263.162899999999</v>
      </c>
      <c r="AK165" s="12">
        <v>-3.2687094700000001E-3</v>
      </c>
      <c r="AL165" s="13">
        <v>-1841.7589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3.4121872100000001E-3</v>
      </c>
      <c r="AF166" s="13">
        <v>-29192.247500000001</v>
      </c>
      <c r="AG166" s="12">
        <v>-3.8549720400000002E-3</v>
      </c>
      <c r="AH166" s="13">
        <v>-75.976969999999994</v>
      </c>
      <c r="AI166" s="12">
        <v>3.44848224E-3</v>
      </c>
      <c r="AJ166" s="13">
        <v>-13261.36</v>
      </c>
      <c r="AK166" s="12">
        <v>-3.2697725600000001E-3</v>
      </c>
      <c r="AL166" s="13">
        <v>-1843.1167399999999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3.4111585100000002E-3</v>
      </c>
      <c r="AF167" s="13">
        <v>-29190.922600000002</v>
      </c>
      <c r="AG167" s="12">
        <v>-3.8562294799999999E-3</v>
      </c>
      <c r="AH167" s="13">
        <v>-76.482118799999995</v>
      </c>
      <c r="AI167" s="12">
        <v>3.44782095E-3</v>
      </c>
      <c r="AJ167" s="13">
        <v>-13259.552</v>
      </c>
      <c r="AK167" s="12">
        <v>-3.2708090800000001E-3</v>
      </c>
      <c r="AL167" s="13">
        <v>-1844.41184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3.4101363600000001E-3</v>
      </c>
      <c r="AF168" s="13">
        <v>-29189.590899999999</v>
      </c>
      <c r="AG168" s="12">
        <v>-3.8574381600000002E-3</v>
      </c>
      <c r="AH168" s="13">
        <v>-76.923073400000007</v>
      </c>
      <c r="AI168" s="12">
        <v>3.44717657E-3</v>
      </c>
      <c r="AJ168" s="13">
        <v>-13257.737499999999</v>
      </c>
      <c r="AK168" s="12">
        <v>-3.27181933E-3</v>
      </c>
      <c r="AL168" s="13">
        <v>-1845.64437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3.4091206299999999E-3</v>
      </c>
      <c r="AF169" s="13">
        <v>-29188.246999999999</v>
      </c>
      <c r="AG169" s="12">
        <v>-3.85859756E-3</v>
      </c>
      <c r="AH169" s="13">
        <v>-77.294276400000001</v>
      </c>
      <c r="AI169" s="12">
        <v>3.4465494500000001E-3</v>
      </c>
      <c r="AJ169" s="13">
        <v>-13255.915199999999</v>
      </c>
      <c r="AK169" s="12">
        <v>-3.2728036499999999E-3</v>
      </c>
      <c r="AL169" s="13">
        <v>-1846.8147200000001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3.40811124E-3</v>
      </c>
      <c r="AF170" s="13">
        <v>-29186.8861</v>
      </c>
      <c r="AG170" s="12">
        <v>-3.85970733E-3</v>
      </c>
      <c r="AH170" s="13">
        <v>-77.591102800000002</v>
      </c>
      <c r="AI170" s="12">
        <v>3.4459399000000002E-3</v>
      </c>
      <c r="AJ170" s="13">
        <v>-13254.084199999999</v>
      </c>
      <c r="AK170" s="12">
        <v>-3.2737623599999998E-3</v>
      </c>
      <c r="AL170" s="13">
        <v>-1847.9235100000001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3.4071082400000002E-3</v>
      </c>
      <c r="AF171" s="13">
        <v>-29185.504400000002</v>
      </c>
      <c r="AG171" s="12">
        <v>-3.8607672999999999E-3</v>
      </c>
      <c r="AH171" s="13">
        <v>-77.809914000000006</v>
      </c>
      <c r="AI171" s="12">
        <v>3.44534822E-3</v>
      </c>
      <c r="AJ171" s="13">
        <v>-13252.2435</v>
      </c>
      <c r="AK171" s="12">
        <v>-3.2746958E-3</v>
      </c>
      <c r="AL171" s="13">
        <v>-1848.97162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3.40611172E-3</v>
      </c>
      <c r="AF172" s="13">
        <v>-29184.099099999999</v>
      </c>
      <c r="AG172" s="12">
        <v>-3.8617774700000001E-3</v>
      </c>
      <c r="AH172" s="13">
        <v>-77.948104200000003</v>
      </c>
      <c r="AI172" s="12">
        <v>3.4447746700000002E-3</v>
      </c>
      <c r="AJ172" s="13">
        <v>-13250.392400000001</v>
      </c>
      <c r="AK172" s="12">
        <v>-3.2756042899999998E-3</v>
      </c>
      <c r="AL172" s="13">
        <v>-1849.9602500000001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3.4051218600000001E-3</v>
      </c>
      <c r="AF173" s="13">
        <v>-29182.668399999999</v>
      </c>
      <c r="AG173" s="12">
        <v>-3.8627380100000001E-3</v>
      </c>
      <c r="AH173" s="13">
        <v>-78.0041394</v>
      </c>
      <c r="AI173" s="12">
        <v>3.4442194799999999E-3</v>
      </c>
      <c r="AJ173" s="13">
        <v>-13248.5304</v>
      </c>
      <c r="AK173" s="12">
        <v>-3.2764881599999999E-3</v>
      </c>
      <c r="AL173" s="13">
        <v>-1850.8909000000001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3.4041389299999999E-3</v>
      </c>
      <c r="AF174" s="13">
        <v>-29181.211500000001</v>
      </c>
      <c r="AG174" s="12">
        <v>-3.86364928E-3</v>
      </c>
      <c r="AH174" s="13">
        <v>-77.977587400000004</v>
      </c>
      <c r="AI174" s="12">
        <v>3.4436828400000001E-3</v>
      </c>
      <c r="AJ174" s="13">
        <v>-13246.657499999999</v>
      </c>
      <c r="AK174" s="12">
        <v>-3.2773477499999999E-3</v>
      </c>
      <c r="AL174" s="13">
        <v>-1851.7654199999999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3.4031632500000001E-3</v>
      </c>
      <c r="AF175" s="13">
        <v>-29179.728500000001</v>
      </c>
      <c r="AG175" s="12">
        <v>-3.8645117700000001E-3</v>
      </c>
      <c r="AH175" s="13">
        <v>-77.869138399999997</v>
      </c>
      <c r="AI175" s="12">
        <v>3.4431649100000001E-3</v>
      </c>
      <c r="AJ175" s="13">
        <v>-13244.7736</v>
      </c>
      <c r="AK175" s="12">
        <v>-3.2781833899999998E-3</v>
      </c>
      <c r="AL175" s="13">
        <v>-1852.58608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3.4021952400000001E-3</v>
      </c>
      <c r="AF176" s="13">
        <v>-29178.220799999999</v>
      </c>
      <c r="AG176" s="12">
        <v>-3.8653261799999998E-3</v>
      </c>
      <c r="AH176" s="13">
        <v>-77.680614800000001</v>
      </c>
      <c r="AI176" s="12">
        <v>3.44266579E-3</v>
      </c>
      <c r="AJ176" s="13">
        <v>-13242.879300000001</v>
      </c>
      <c r="AK176" s="12">
        <v>-3.2789954299999998E-3</v>
      </c>
      <c r="AL176" s="13">
        <v>-1853.35554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3.4012354E-3</v>
      </c>
      <c r="AF177" s="13">
        <v>-29176.690699999999</v>
      </c>
      <c r="AG177" s="12">
        <v>-3.8660933300000001E-3</v>
      </c>
      <c r="AH177" s="13">
        <v>-77.4149697</v>
      </c>
      <c r="AI177" s="12">
        <v>3.4421855599999999E-3</v>
      </c>
      <c r="AJ177" s="13">
        <v>-13240.9753</v>
      </c>
      <c r="AK177" s="12">
        <v>-3.27978422E-3</v>
      </c>
      <c r="AL177" s="13">
        <v>-1854.0769399999999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3.4002842700000002E-3</v>
      </c>
      <c r="AF178" s="13">
        <v>-29175.141599999999</v>
      </c>
      <c r="AG178" s="12">
        <v>-3.8668142000000002E-3</v>
      </c>
      <c r="AH178" s="13">
        <v>-77.076272399999993</v>
      </c>
      <c r="AI178" s="12">
        <v>3.4417242400000001E-3</v>
      </c>
      <c r="AJ178" s="13">
        <v>-13239.0628</v>
      </c>
      <c r="AK178" s="12">
        <v>-3.2805501100000001E-3</v>
      </c>
      <c r="AL178" s="13">
        <v>-1854.7539200000001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3.3993425100000002E-3</v>
      </c>
      <c r="AF179" s="13">
        <v>-29173.578000000001</v>
      </c>
      <c r="AG179" s="12">
        <v>-3.8674899199999998E-3</v>
      </c>
      <c r="AH179" s="13">
        <v>-76.669680600000007</v>
      </c>
      <c r="AI179" s="12">
        <v>3.4412818099999998E-3</v>
      </c>
      <c r="AJ179" s="13">
        <v>-13237.143599999999</v>
      </c>
      <c r="AK179" s="12">
        <v>-3.2812934600000001E-3</v>
      </c>
      <c r="AL179" s="13">
        <v>-1855.3906300000001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3.3984108199999999E-3</v>
      </c>
      <c r="AF180" s="13">
        <v>-29172.005300000001</v>
      </c>
      <c r="AG180" s="12">
        <v>-3.86812175E-3</v>
      </c>
      <c r="AH180" s="13">
        <v>-76.201396500000001</v>
      </c>
      <c r="AI180" s="12">
        <v>3.4408581999999998E-3</v>
      </c>
      <c r="AJ180" s="13">
        <v>-13235.2197</v>
      </c>
      <c r="AK180" s="12">
        <v>-3.2820146399999998E-3</v>
      </c>
      <c r="AL180" s="13">
        <v>-1855.99181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3.39748999E-3</v>
      </c>
      <c r="AF181" s="13">
        <v>-29170.429800000002</v>
      </c>
      <c r="AG181" s="12">
        <v>-3.8687110600000001E-3</v>
      </c>
      <c r="AH181" s="13">
        <v>-75.678607499999998</v>
      </c>
      <c r="AI181" s="12">
        <v>3.4404532699999998E-3</v>
      </c>
      <c r="AJ181" s="13">
        <v>-13233.293900000001</v>
      </c>
      <c r="AK181" s="12">
        <v>-3.2827140199999999E-3</v>
      </c>
      <c r="AL181" s="13">
        <v>-1856.5628099999999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3.3965808700000002E-3</v>
      </c>
      <c r="AF182" s="13">
        <v>-29168.858800000002</v>
      </c>
      <c r="AG182" s="12">
        <v>-3.8692593399999998E-3</v>
      </c>
      <c r="AH182" s="13">
        <v>-75.109408599999995</v>
      </c>
      <c r="AI182" s="12">
        <v>3.4400668499999999E-3</v>
      </c>
      <c r="AJ182" s="13">
        <v>-13231.3693</v>
      </c>
      <c r="AK182" s="12">
        <v>-3.283392E-3</v>
      </c>
      <c r="AL182" s="13">
        <v>-1857.1096399999999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3.3956843900000001E-3</v>
      </c>
      <c r="AF183" s="13">
        <v>-29167.300299999999</v>
      </c>
      <c r="AG183" s="12">
        <v>-3.8697681800000001E-3</v>
      </c>
      <c r="AH183" s="13">
        <v>-74.502705300000002</v>
      </c>
      <c r="AI183" s="12">
        <v>3.43969868E-3</v>
      </c>
      <c r="AJ183" s="13">
        <v>-13229.4499</v>
      </c>
      <c r="AK183" s="12">
        <v>-3.2840489799999999E-3</v>
      </c>
      <c r="AL183" s="13">
        <v>-1857.6389899999999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3.3948015199999999E-3</v>
      </c>
      <c r="AF184" s="13">
        <v>-29165.762900000002</v>
      </c>
      <c r="AG184" s="12">
        <v>-3.8702392300000001E-3</v>
      </c>
      <c r="AH184" s="13">
        <v>-73.868096699999995</v>
      </c>
      <c r="AI184" s="12">
        <v>3.4393484699999999E-3</v>
      </c>
      <c r="AJ184" s="13">
        <v>-13227.54</v>
      </c>
      <c r="AK184" s="12">
        <v>-3.2846853500000002E-3</v>
      </c>
      <c r="AL184" s="13">
        <v>-1858.1582699999999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3.39393332E-3</v>
      </c>
      <c r="AF185" s="13">
        <v>-29164.255799999999</v>
      </c>
      <c r="AG185" s="12">
        <v>-3.8706742200000002E-3</v>
      </c>
      <c r="AH185" s="13">
        <v>-73.215735100000003</v>
      </c>
      <c r="AI185" s="12">
        <v>3.4390158399999998E-3</v>
      </c>
      <c r="AJ185" s="13">
        <v>-13225.6448</v>
      </c>
      <c r="AK185" s="12">
        <v>-3.28530155E-3</v>
      </c>
      <c r="AL185" s="13">
        <v>-1858.67569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3.39308091E-3</v>
      </c>
      <c r="AF186" s="13">
        <v>-29162.788700000001</v>
      </c>
      <c r="AG186" s="12">
        <v>-3.8710749300000001E-3</v>
      </c>
      <c r="AH186" s="13">
        <v>-72.556162499999999</v>
      </c>
      <c r="AI186" s="12">
        <v>3.4387003500000002E-3</v>
      </c>
      <c r="AJ186" s="13">
        <v>-13223.7703</v>
      </c>
      <c r="AK186" s="12">
        <v>-3.2858980000000002E-3</v>
      </c>
      <c r="AL186" s="13">
        <v>-1859.2002600000001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3.3922454399999999E-3</v>
      </c>
      <c r="AF187" s="13">
        <v>-29161.371299999999</v>
      </c>
      <c r="AG187" s="12">
        <v>-3.8714431499999999E-3</v>
      </c>
      <c r="AH187" s="13">
        <v>-71.900121100000007</v>
      </c>
      <c r="AI187" s="12">
        <v>3.4384015E-3</v>
      </c>
      <c r="AJ187" s="13">
        <v>-13221.9229</v>
      </c>
      <c r="AK187" s="12">
        <v>-3.2864751599999999E-3</v>
      </c>
      <c r="AL187" s="13">
        <v>-1859.7418399999999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3.39142814E-3</v>
      </c>
      <c r="AF188" s="13">
        <v>-29160.013500000001</v>
      </c>
      <c r="AG188" s="12">
        <v>-3.8717806699999999E-3</v>
      </c>
      <c r="AH188" s="13">
        <v>-71.258336499999999</v>
      </c>
      <c r="AI188" s="12">
        <v>3.4381186999999998E-3</v>
      </c>
      <c r="AJ188" s="13">
        <v>-13220.11</v>
      </c>
      <c r="AK188" s="12">
        <v>-3.2870334900000002E-3</v>
      </c>
      <c r="AL188" s="13">
        <v>-1860.3111799999999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3.3906302800000001E-3</v>
      </c>
      <c r="AF189" s="13">
        <v>-29158.7248</v>
      </c>
      <c r="AG189" s="12">
        <v>-3.8720892599999998E-3</v>
      </c>
      <c r="AH189" s="13">
        <v>-70.641271099999997</v>
      </c>
      <c r="AI189" s="12">
        <v>3.4378512800000002E-3</v>
      </c>
      <c r="AJ189" s="13">
        <v>-13218.340099999999</v>
      </c>
      <c r="AK189" s="12">
        <v>-3.2875734500000002E-3</v>
      </c>
      <c r="AL189" s="13">
        <v>-1860.9199799999999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3.3898531800000001E-3</v>
      </c>
      <c r="AF190" s="13">
        <v>-29157.514299999999</v>
      </c>
      <c r="AG190" s="12">
        <v>-3.87237064E-3</v>
      </c>
      <c r="AH190" s="13">
        <v>-70.058847099999994</v>
      </c>
      <c r="AI190" s="12">
        <v>3.4375985000000002E-3</v>
      </c>
      <c r="AJ190" s="13">
        <v>-13216.6219</v>
      </c>
      <c r="AK190" s="12">
        <v>-3.28809555E-3</v>
      </c>
      <c r="AL190" s="13">
        <v>-1861.58088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3.3890982000000002E-3</v>
      </c>
      <c r="AF191" s="13">
        <v>-29156.390299999999</v>
      </c>
      <c r="AG191" s="12">
        <v>-3.87262646E-3</v>
      </c>
      <c r="AH191" s="13">
        <v>-69.520135600000003</v>
      </c>
      <c r="AI191" s="12">
        <v>3.4373595400000001E-3</v>
      </c>
      <c r="AJ191" s="13">
        <v>-13214.965700000001</v>
      </c>
      <c r="AK191" s="12">
        <v>-3.2886002800000002E-3</v>
      </c>
      <c r="AL191" s="13">
        <v>-1862.30755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3.3883667399999999E-3</v>
      </c>
      <c r="AF192" s="13">
        <v>-29155.360199999999</v>
      </c>
      <c r="AG192" s="12">
        <v>-3.8728582199999998E-3</v>
      </c>
      <c r="AH192" s="13">
        <v>-69.033011099999996</v>
      </c>
      <c r="AI192" s="12">
        <v>3.4371334600000001E-3</v>
      </c>
      <c r="AJ192" s="13">
        <v>-13213.3822</v>
      </c>
      <c r="AK192" s="12">
        <v>-3.2890881800000001E-3</v>
      </c>
      <c r="AL192" s="13">
        <v>-1863.1147000000001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3.3876602099999998E-3</v>
      </c>
      <c r="AF193" s="13">
        <v>-29154.429599999999</v>
      </c>
      <c r="AG193" s="12">
        <v>-3.8730673100000001E-3</v>
      </c>
      <c r="AH193" s="13">
        <v>-68.603767599999998</v>
      </c>
      <c r="AI193" s="12">
        <v>3.4369192599999999E-3</v>
      </c>
      <c r="AJ193" s="13">
        <v>-13211.8833</v>
      </c>
      <c r="AK193" s="12">
        <v>-3.2895597600000001E-3</v>
      </c>
      <c r="AL193" s="13">
        <v>-1864.01811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3.38698009E-3</v>
      </c>
      <c r="AF194" s="13">
        <v>-29153.6024</v>
      </c>
      <c r="AG194" s="12">
        <v>-3.8732549199999998E-3</v>
      </c>
      <c r="AH194" s="13">
        <v>-68.236696499999994</v>
      </c>
      <c r="AI194" s="12">
        <v>3.43671584E-3</v>
      </c>
      <c r="AJ194" s="13">
        <v>-13210.4817</v>
      </c>
      <c r="AK194" s="12">
        <v>-3.2900155900000001E-3</v>
      </c>
      <c r="AL194" s="13">
        <v>-1865.03467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3.3863278299999999E-3</v>
      </c>
      <c r="AF195" s="13">
        <v>-29152.880499999999</v>
      </c>
      <c r="AG195" s="12">
        <v>-3.87342202E-3</v>
      </c>
      <c r="AH195" s="13">
        <v>-67.933621700000003</v>
      </c>
      <c r="AI195" s="12">
        <v>3.4365219800000001E-3</v>
      </c>
      <c r="AJ195" s="13">
        <v>-13209.1913</v>
      </c>
      <c r="AK195" s="12">
        <v>-3.2904562200000002E-3</v>
      </c>
      <c r="AL195" s="13">
        <v>-1866.1824200000001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3.38570492E-3</v>
      </c>
      <c r="AF196" s="13">
        <v>-29152.262599999998</v>
      </c>
      <c r="AG196" s="12">
        <v>-3.87356929E-3</v>
      </c>
      <c r="AH196" s="13">
        <v>-67.693391000000005</v>
      </c>
      <c r="AI196" s="12">
        <v>3.4363363800000001E-3</v>
      </c>
      <c r="AJ196" s="13">
        <v>-13208.0268</v>
      </c>
      <c r="AK196" s="12">
        <v>-3.2908822400000001E-3</v>
      </c>
      <c r="AL196" s="13">
        <v>-1867.48056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3.38511286E-3</v>
      </c>
      <c r="AF197" s="13">
        <v>-29151.744500000001</v>
      </c>
      <c r="AG197" s="12">
        <v>-3.8736971000000002E-3</v>
      </c>
      <c r="AH197" s="13">
        <v>-67.511320699999999</v>
      </c>
      <c r="AI197" s="12">
        <v>3.4361576200000001E-3</v>
      </c>
      <c r="AJ197" s="13">
        <v>-13207.004199999999</v>
      </c>
      <c r="AK197" s="12">
        <v>-3.2912942100000002E-3</v>
      </c>
      <c r="AL197" s="13">
        <v>-1868.94949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3.3845531400000001E-3</v>
      </c>
      <c r="AF198" s="13">
        <v>-29151.317999999999</v>
      </c>
      <c r="AG198" s="12">
        <v>-3.87380547E-3</v>
      </c>
      <c r="AH198" s="13">
        <v>-67.378591999999998</v>
      </c>
      <c r="AI198" s="12">
        <v>3.4359841599999998E-3</v>
      </c>
      <c r="AJ198" s="13">
        <v>-13206.140100000001</v>
      </c>
      <c r="AK198" s="12">
        <v>-3.2916927500000002E-3</v>
      </c>
      <c r="AL198" s="13">
        <v>-1870.6108200000001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3.3840272299999999E-3</v>
      </c>
      <c r="AF199" s="13">
        <v>-29150.970600000001</v>
      </c>
      <c r="AG199" s="12">
        <v>-3.8738939900000002E-3</v>
      </c>
      <c r="AH199" s="13">
        <v>-67.281594699999999</v>
      </c>
      <c r="AI199" s="12">
        <v>3.43581437E-3</v>
      </c>
      <c r="AJ199" s="13">
        <v>-13205.452600000001</v>
      </c>
      <c r="AK199" s="12">
        <v>-3.2920784499999999E-3</v>
      </c>
      <c r="AL199" s="13">
        <v>-1872.48741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3.3835365900000002E-3</v>
      </c>
      <c r="AF200" s="13">
        <v>-29150.684600000001</v>
      </c>
      <c r="AG200" s="12">
        <v>-3.8739617400000001E-3</v>
      </c>
      <c r="AH200" s="13">
        <v>-67.201217999999997</v>
      </c>
      <c r="AI200" s="12">
        <v>3.4356464799999999E-3</v>
      </c>
      <c r="AJ200" s="13">
        <v>-13204.9606</v>
      </c>
      <c r="AK200" s="12">
        <v>-3.2924519199999999E-3</v>
      </c>
      <c r="AL200" s="13">
        <v>-1874.60338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3.3830826599999999E-3</v>
      </c>
      <c r="AF201" s="13">
        <v>-29150.4365</v>
      </c>
      <c r="AG201" s="12">
        <v>-3.8740072900000002E-3</v>
      </c>
      <c r="AH201" s="13">
        <v>-67.112084100000004</v>
      </c>
      <c r="AI201" s="12">
        <v>3.4354785899999999E-3</v>
      </c>
      <c r="AJ201" s="13">
        <v>-13204.6841</v>
      </c>
      <c r="AK201" s="12">
        <v>-3.2928137799999998E-3</v>
      </c>
      <c r="AL201" s="13">
        <v>-1876.9840999999999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3.3826668200000001E-3</v>
      </c>
      <c r="AF202" s="13">
        <v>-29150.196599999999</v>
      </c>
      <c r="AG202" s="12">
        <v>-3.8740285900000001E-3</v>
      </c>
      <c r="AH202" s="13">
        <v>-66.981722099999999</v>
      </c>
      <c r="AI202" s="12">
        <v>3.43530869E-3</v>
      </c>
      <c r="AJ202" s="13">
        <v>-13204.6441</v>
      </c>
      <c r="AK202" s="12">
        <v>-3.2931646499999999E-3</v>
      </c>
      <c r="AL202" s="13">
        <v>-1879.65625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3.3822904300000001E-3</v>
      </c>
      <c r="AF203" s="13">
        <v>-29149.9274</v>
      </c>
      <c r="AG203" s="12">
        <v>-3.8740229099999998E-3</v>
      </c>
      <c r="AH203" s="13">
        <v>-66.769679999999994</v>
      </c>
      <c r="AI203" s="12">
        <v>3.4351346299999999E-3</v>
      </c>
      <c r="AJ203" s="13">
        <v>-13204.8627</v>
      </c>
      <c r="AK203" s="12">
        <v>-3.2935051199999999E-3</v>
      </c>
      <c r="AL203" s="13">
        <v>-1882.64778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3.3819547599999999E-3</v>
      </c>
      <c r="AF204" s="13">
        <v>-29149.583500000001</v>
      </c>
      <c r="AG204" s="12">
        <v>-3.8739867599999998E-3</v>
      </c>
      <c r="AH204" s="13">
        <v>-66.426571699999997</v>
      </c>
      <c r="AI204" s="12">
        <v>3.43495412E-3</v>
      </c>
      <c r="AJ204" s="13">
        <v>-13205.3631</v>
      </c>
      <c r="AK204" s="12">
        <v>-3.29383581E-3</v>
      </c>
      <c r="AL204" s="13">
        <v>-1885.98793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3.3816610200000001E-3</v>
      </c>
      <c r="AF205" s="13">
        <v>-29149.1103</v>
      </c>
      <c r="AG205" s="12">
        <v>-3.8739158100000001E-3</v>
      </c>
      <c r="AH205" s="13">
        <v>-65.893055700000005</v>
      </c>
      <c r="AI205" s="12">
        <v>3.43476472E-3</v>
      </c>
      <c r="AJ205" s="13">
        <v>-13206.1692</v>
      </c>
      <c r="AK205" s="12">
        <v>-3.2941573099999999E-3</v>
      </c>
      <c r="AL205" s="13">
        <v>-1889.70722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3.38141034E-3</v>
      </c>
      <c r="AF206" s="13">
        <v>-29148.442899999998</v>
      </c>
      <c r="AG206" s="12">
        <v>-3.87380482E-3</v>
      </c>
      <c r="AH206" s="13">
        <v>-65.098742900000005</v>
      </c>
      <c r="AI206" s="12">
        <v>3.4345638599999999E-3</v>
      </c>
      <c r="AJ206" s="13">
        <v>-13207.306</v>
      </c>
      <c r="AK206" s="12">
        <v>-3.2944701999999999E-3</v>
      </c>
      <c r="AL206" s="13">
        <v>-1893.8374699999999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3.3812037399999998E-3</v>
      </c>
      <c r="AF207" s="13">
        <v>-29147.505300000001</v>
      </c>
      <c r="AG207" s="12">
        <v>-3.8736475200000001E-3</v>
      </c>
      <c r="AH207" s="13">
        <v>-63.9610305</v>
      </c>
      <c r="AI207" s="12">
        <v>3.4343488000000001E-3</v>
      </c>
      <c r="AJ207" s="13">
        <v>-13208.7997</v>
      </c>
      <c r="AK207" s="12">
        <v>-3.2947750200000001E-3</v>
      </c>
      <c r="AL207" s="13">
        <v>-1898.41174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3.3810421199999999E-3</v>
      </c>
      <c r="AF208" s="13">
        <v>-29146.209299999999</v>
      </c>
      <c r="AG208" s="12">
        <v>-3.8734365400000001E-3</v>
      </c>
      <c r="AH208" s="13">
        <v>-62.383858199999999</v>
      </c>
      <c r="AI208" s="12">
        <v>3.43411666E-3</v>
      </c>
      <c r="AJ208" s="13">
        <v>-13210.6769</v>
      </c>
      <c r="AK208" s="12">
        <v>-3.29507232E-3</v>
      </c>
      <c r="AL208" s="13">
        <v>-1903.46435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3.3809262600000001E-3</v>
      </c>
      <c r="AF209" s="13">
        <v>-29144.4529</v>
      </c>
      <c r="AG209" s="12">
        <v>-3.8731632899999999E-3</v>
      </c>
      <c r="AH209" s="13">
        <v>-60.256384699999998</v>
      </c>
      <c r="AI209" s="12">
        <v>3.4338643799999998E-3</v>
      </c>
      <c r="AJ209" s="13">
        <v>-13212.965399999999</v>
      </c>
      <c r="AK209" s="12">
        <v>-3.2953625799999999E-3</v>
      </c>
      <c r="AL209" s="13">
        <v>-1909.0308399999999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4">
        <v>0.12500000000000003</v>
      </c>
      <c r="AE210" s="19">
        <v>3.3808568000000001E-3</v>
      </c>
      <c r="AF210" s="25">
        <v>-29142.119500000001</v>
      </c>
      <c r="AG210" s="19">
        <v>-3.8728178800000001E-3</v>
      </c>
      <c r="AH210" s="25">
        <v>-57.451579899999999</v>
      </c>
      <c r="AI210" s="19">
        <v>3.43358876E-3</v>
      </c>
      <c r="AJ210" s="25">
        <v>-13215.693600000001</v>
      </c>
      <c r="AK210" s="19">
        <v>-3.29564627E-3</v>
      </c>
      <c r="AL210" s="25">
        <v>-1915.1479400000001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3.3809262600000001E-3</v>
      </c>
      <c r="AF211" s="13">
        <v>-29144.4529</v>
      </c>
      <c r="AG211" s="12">
        <v>-3.8731632899999999E-3</v>
      </c>
      <c r="AH211" s="13">
        <v>-60.256384699999998</v>
      </c>
      <c r="AI211" s="12">
        <v>3.4338643799999998E-3</v>
      </c>
      <c r="AJ211" s="13">
        <v>-13212.965399999999</v>
      </c>
      <c r="AK211" s="12">
        <v>-3.2953625799999999E-3</v>
      </c>
      <c r="AL211" s="13">
        <v>-1909.0308399999999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3.3810421199999999E-3</v>
      </c>
      <c r="AF212" s="13">
        <v>-29146.209299999999</v>
      </c>
      <c r="AG212" s="12">
        <v>-3.8734365400000001E-3</v>
      </c>
      <c r="AH212" s="13">
        <v>-62.383858199999999</v>
      </c>
      <c r="AI212" s="12">
        <v>3.43411666E-3</v>
      </c>
      <c r="AJ212" s="13">
        <v>-13210.6769</v>
      </c>
      <c r="AK212" s="12">
        <v>-3.29507232E-3</v>
      </c>
      <c r="AL212" s="13">
        <v>-1903.46435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3.3812037399999998E-3</v>
      </c>
      <c r="AF213" s="13">
        <v>-29147.505300000001</v>
      </c>
      <c r="AG213" s="12">
        <v>-3.8736475200000001E-3</v>
      </c>
      <c r="AH213" s="13">
        <v>-63.9610305</v>
      </c>
      <c r="AI213" s="12">
        <v>3.4343488000000001E-3</v>
      </c>
      <c r="AJ213" s="13">
        <v>-13208.7997</v>
      </c>
      <c r="AK213" s="12">
        <v>-3.2947750200000001E-3</v>
      </c>
      <c r="AL213" s="13">
        <v>-1898.41174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3.38141034E-3</v>
      </c>
      <c r="AF214" s="13">
        <v>-29148.442899999998</v>
      </c>
      <c r="AG214" s="12">
        <v>-3.87380482E-3</v>
      </c>
      <c r="AH214" s="13">
        <v>-65.098742900000005</v>
      </c>
      <c r="AI214" s="12">
        <v>3.4345638599999999E-3</v>
      </c>
      <c r="AJ214" s="13">
        <v>-13207.306</v>
      </c>
      <c r="AK214" s="12">
        <v>-3.2944701999999999E-3</v>
      </c>
      <c r="AL214" s="13">
        <v>-1893.8374699999999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3.3816610200000001E-3</v>
      </c>
      <c r="AF215" s="13">
        <v>-29149.1103</v>
      </c>
      <c r="AG215" s="12">
        <v>-3.8739158100000001E-3</v>
      </c>
      <c r="AH215" s="13">
        <v>-65.893055700000005</v>
      </c>
      <c r="AI215" s="12">
        <v>3.43476472E-3</v>
      </c>
      <c r="AJ215" s="13">
        <v>-13206.1692</v>
      </c>
      <c r="AK215" s="12">
        <v>-3.2941573099999999E-3</v>
      </c>
      <c r="AL215" s="13">
        <v>-1889.70722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3.3819547599999999E-3</v>
      </c>
      <c r="AF216" s="13">
        <v>-29149.583500000001</v>
      </c>
      <c r="AG216" s="12">
        <v>-3.8739867599999998E-3</v>
      </c>
      <c r="AH216" s="13">
        <v>-66.426571699999997</v>
      </c>
      <c r="AI216" s="12">
        <v>3.43495412E-3</v>
      </c>
      <c r="AJ216" s="13">
        <v>-13205.3631</v>
      </c>
      <c r="AK216" s="12">
        <v>-3.29383581E-3</v>
      </c>
      <c r="AL216" s="13">
        <v>-1885.98793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3.3822904300000001E-3</v>
      </c>
      <c r="AF217" s="13">
        <v>-29149.9274</v>
      </c>
      <c r="AG217" s="12">
        <v>-3.8740229099999998E-3</v>
      </c>
      <c r="AH217" s="13">
        <v>-66.769679999999994</v>
      </c>
      <c r="AI217" s="12">
        <v>3.4351346299999999E-3</v>
      </c>
      <c r="AJ217" s="13">
        <v>-13204.8627</v>
      </c>
      <c r="AK217" s="12">
        <v>-3.2935051199999999E-3</v>
      </c>
      <c r="AL217" s="13">
        <v>-1882.64778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3.3826668200000001E-3</v>
      </c>
      <c r="AF218" s="13">
        <v>-29150.196599999999</v>
      </c>
      <c r="AG218" s="12">
        <v>-3.8740285900000001E-3</v>
      </c>
      <c r="AH218" s="13">
        <v>-66.981722099999999</v>
      </c>
      <c r="AI218" s="12">
        <v>3.43530869E-3</v>
      </c>
      <c r="AJ218" s="13">
        <v>-13204.6441</v>
      </c>
      <c r="AK218" s="12">
        <v>-3.2931646499999999E-3</v>
      </c>
      <c r="AL218" s="13">
        <v>-1879.65625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3.3830826599999999E-3</v>
      </c>
      <c r="AF219" s="13">
        <v>-29150.4365</v>
      </c>
      <c r="AG219" s="12">
        <v>-3.8740072900000002E-3</v>
      </c>
      <c r="AH219" s="13">
        <v>-67.112084100000004</v>
      </c>
      <c r="AI219" s="12">
        <v>3.4354785899999999E-3</v>
      </c>
      <c r="AJ219" s="13">
        <v>-13204.6841</v>
      </c>
      <c r="AK219" s="12">
        <v>-3.2928137799999998E-3</v>
      </c>
      <c r="AL219" s="13">
        <v>-1876.9840999999999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3.3835365900000002E-3</v>
      </c>
      <c r="AF220" s="13">
        <v>-29150.684600000001</v>
      </c>
      <c r="AG220" s="12">
        <v>-3.8739617400000001E-3</v>
      </c>
      <c r="AH220" s="13">
        <v>-67.201217999999997</v>
      </c>
      <c r="AI220" s="12">
        <v>3.4356464799999999E-3</v>
      </c>
      <c r="AJ220" s="13">
        <v>-13204.9606</v>
      </c>
      <c r="AK220" s="12">
        <v>-3.2924519199999999E-3</v>
      </c>
      <c r="AL220" s="13">
        <v>-1874.60338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3.3840272299999999E-3</v>
      </c>
      <c r="AF221" s="13">
        <v>-29150.970600000001</v>
      </c>
      <c r="AG221" s="12">
        <v>-3.8738939900000002E-3</v>
      </c>
      <c r="AH221" s="13">
        <v>-67.281594699999999</v>
      </c>
      <c r="AI221" s="12">
        <v>3.43581437E-3</v>
      </c>
      <c r="AJ221" s="13">
        <v>-13205.452600000001</v>
      </c>
      <c r="AK221" s="12">
        <v>-3.2920784499999999E-3</v>
      </c>
      <c r="AL221" s="13">
        <v>-1872.48741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3.3845531400000001E-3</v>
      </c>
      <c r="AF222" s="13">
        <v>-29151.317999999999</v>
      </c>
      <c r="AG222" s="12">
        <v>-3.87380547E-3</v>
      </c>
      <c r="AH222" s="13">
        <v>-67.378591999999998</v>
      </c>
      <c r="AI222" s="12">
        <v>3.4359841599999998E-3</v>
      </c>
      <c r="AJ222" s="13">
        <v>-13206.140100000001</v>
      </c>
      <c r="AK222" s="12">
        <v>-3.2916927500000002E-3</v>
      </c>
      <c r="AL222" s="13">
        <v>-1870.6108200000001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3.38511286E-3</v>
      </c>
      <c r="AF223" s="13">
        <v>-29151.744500000001</v>
      </c>
      <c r="AG223" s="12">
        <v>-3.8736971000000002E-3</v>
      </c>
      <c r="AH223" s="13">
        <v>-67.511320699999999</v>
      </c>
      <c r="AI223" s="12">
        <v>3.4361576200000001E-3</v>
      </c>
      <c r="AJ223" s="13">
        <v>-13207.004199999999</v>
      </c>
      <c r="AK223" s="12">
        <v>-3.2912942100000002E-3</v>
      </c>
      <c r="AL223" s="13">
        <v>-1868.94949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3.38570492E-3</v>
      </c>
      <c r="AF224" s="13">
        <v>-29152.262599999998</v>
      </c>
      <c r="AG224" s="12">
        <v>-3.87356929E-3</v>
      </c>
      <c r="AH224" s="13">
        <v>-67.693391000000005</v>
      </c>
      <c r="AI224" s="12">
        <v>3.4363363800000001E-3</v>
      </c>
      <c r="AJ224" s="13">
        <v>-13208.0268</v>
      </c>
      <c r="AK224" s="12">
        <v>-3.2908822400000001E-3</v>
      </c>
      <c r="AL224" s="13">
        <v>-1867.48056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3.3863278299999999E-3</v>
      </c>
      <c r="AF225" s="13">
        <v>-29152.880499999999</v>
      </c>
      <c r="AG225" s="12">
        <v>-3.87342202E-3</v>
      </c>
      <c r="AH225" s="13">
        <v>-67.933621700000003</v>
      </c>
      <c r="AI225" s="12">
        <v>3.4365219800000001E-3</v>
      </c>
      <c r="AJ225" s="13">
        <v>-13209.1913</v>
      </c>
      <c r="AK225" s="12">
        <v>-3.2904562200000002E-3</v>
      </c>
      <c r="AL225" s="13">
        <v>-1866.1824200000001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3.38698009E-3</v>
      </c>
      <c r="AF226" s="13">
        <v>-29153.6024</v>
      </c>
      <c r="AG226" s="12">
        <v>-3.8732549199999998E-3</v>
      </c>
      <c r="AH226" s="13">
        <v>-68.236696499999994</v>
      </c>
      <c r="AI226" s="12">
        <v>3.43671584E-3</v>
      </c>
      <c r="AJ226" s="13">
        <v>-13210.4817</v>
      </c>
      <c r="AK226" s="12">
        <v>-3.2900155900000001E-3</v>
      </c>
      <c r="AL226" s="13">
        <v>-1865.03467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3.3876602099999998E-3</v>
      </c>
      <c r="AF227" s="13">
        <v>-29154.429599999999</v>
      </c>
      <c r="AG227" s="12">
        <v>-3.8730673100000001E-3</v>
      </c>
      <c r="AH227" s="13">
        <v>-68.603767599999998</v>
      </c>
      <c r="AI227" s="12">
        <v>3.4369192599999999E-3</v>
      </c>
      <c r="AJ227" s="13">
        <v>-13211.8833</v>
      </c>
      <c r="AK227" s="12">
        <v>-3.2895597600000001E-3</v>
      </c>
      <c r="AL227" s="13">
        <v>-1864.01811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3.3883667399999999E-3</v>
      </c>
      <c r="AF228" s="13">
        <v>-29155.360199999999</v>
      </c>
      <c r="AG228" s="12">
        <v>-3.8728582199999998E-3</v>
      </c>
      <c r="AH228" s="13">
        <v>-69.033011099999996</v>
      </c>
      <c r="AI228" s="12">
        <v>3.4371334600000001E-3</v>
      </c>
      <c r="AJ228" s="13">
        <v>-13213.3822</v>
      </c>
      <c r="AK228" s="12">
        <v>-3.2890881800000001E-3</v>
      </c>
      <c r="AL228" s="13">
        <v>-1863.1147000000001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3.3890982000000002E-3</v>
      </c>
      <c r="AF229" s="13">
        <v>-29156.390299999999</v>
      </c>
      <c r="AG229" s="12">
        <v>-3.87262646E-3</v>
      </c>
      <c r="AH229" s="13">
        <v>-69.520135600000003</v>
      </c>
      <c r="AI229" s="12">
        <v>3.4373595400000001E-3</v>
      </c>
      <c r="AJ229" s="13">
        <v>-13214.965700000001</v>
      </c>
      <c r="AK229" s="12">
        <v>-3.2886002800000002E-3</v>
      </c>
      <c r="AL229" s="13">
        <v>-1862.30755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3.3898531800000001E-3</v>
      </c>
      <c r="AF230" s="13">
        <v>-29157.514299999999</v>
      </c>
      <c r="AG230" s="12">
        <v>-3.87237064E-3</v>
      </c>
      <c r="AH230" s="13">
        <v>-70.058847099999994</v>
      </c>
      <c r="AI230" s="12">
        <v>3.4375985000000002E-3</v>
      </c>
      <c r="AJ230" s="13">
        <v>-13216.6219</v>
      </c>
      <c r="AK230" s="12">
        <v>-3.28809555E-3</v>
      </c>
      <c r="AL230" s="13">
        <v>-1861.58088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3.3906302800000001E-3</v>
      </c>
      <c r="AF231" s="13">
        <v>-29158.7248</v>
      </c>
      <c r="AG231" s="12">
        <v>-3.8720892599999998E-3</v>
      </c>
      <c r="AH231" s="13">
        <v>-70.641271099999997</v>
      </c>
      <c r="AI231" s="12">
        <v>3.4378512800000002E-3</v>
      </c>
      <c r="AJ231" s="13">
        <v>-13218.340099999999</v>
      </c>
      <c r="AK231" s="12">
        <v>-3.2875734500000002E-3</v>
      </c>
      <c r="AL231" s="13">
        <v>-1860.9199799999999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3.39142814E-3</v>
      </c>
      <c r="AF232" s="13">
        <v>-29160.013500000001</v>
      </c>
      <c r="AG232" s="12">
        <v>-3.8717806699999999E-3</v>
      </c>
      <c r="AH232" s="13">
        <v>-71.258336499999999</v>
      </c>
      <c r="AI232" s="12">
        <v>3.4381186999999998E-3</v>
      </c>
      <c r="AJ232" s="13">
        <v>-13220.11</v>
      </c>
      <c r="AK232" s="12">
        <v>-3.2870334900000002E-3</v>
      </c>
      <c r="AL232" s="13">
        <v>-1860.3111799999999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3.3922454399999999E-3</v>
      </c>
      <c r="AF233" s="13">
        <v>-29161.371299999999</v>
      </c>
      <c r="AG233" s="12">
        <v>-3.8714431499999999E-3</v>
      </c>
      <c r="AH233" s="13">
        <v>-71.900121100000007</v>
      </c>
      <c r="AI233" s="12">
        <v>3.4384015E-3</v>
      </c>
      <c r="AJ233" s="13">
        <v>-13221.9229</v>
      </c>
      <c r="AK233" s="12">
        <v>-3.2864751599999999E-3</v>
      </c>
      <c r="AL233" s="13">
        <v>-1859.7418399999999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3.39308091E-3</v>
      </c>
      <c r="AF234" s="13">
        <v>-29162.788700000001</v>
      </c>
      <c r="AG234" s="12">
        <v>-3.8710749300000001E-3</v>
      </c>
      <c r="AH234" s="13">
        <v>-72.556162499999999</v>
      </c>
      <c r="AI234" s="12">
        <v>3.4387003500000002E-3</v>
      </c>
      <c r="AJ234" s="13">
        <v>-13223.7703</v>
      </c>
      <c r="AK234" s="12">
        <v>-3.2858980000000002E-3</v>
      </c>
      <c r="AL234" s="13">
        <v>-1859.2002600000001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3.39393332E-3</v>
      </c>
      <c r="AF235" s="13">
        <v>-29164.255799999999</v>
      </c>
      <c r="AG235" s="12">
        <v>-3.8706742200000002E-3</v>
      </c>
      <c r="AH235" s="13">
        <v>-73.215735100000003</v>
      </c>
      <c r="AI235" s="12">
        <v>3.4390158399999998E-3</v>
      </c>
      <c r="AJ235" s="13">
        <v>-13225.6448</v>
      </c>
      <c r="AK235" s="12">
        <v>-3.28530155E-3</v>
      </c>
      <c r="AL235" s="13">
        <v>-1858.67569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3.3948015199999999E-3</v>
      </c>
      <c r="AF236" s="13">
        <v>-29165.762900000002</v>
      </c>
      <c r="AG236" s="12">
        <v>-3.8702392300000001E-3</v>
      </c>
      <c r="AH236" s="13">
        <v>-73.868096699999995</v>
      </c>
      <c r="AI236" s="12">
        <v>3.4393484699999999E-3</v>
      </c>
      <c r="AJ236" s="13">
        <v>-13227.54</v>
      </c>
      <c r="AK236" s="12">
        <v>-3.2846853500000002E-3</v>
      </c>
      <c r="AL236" s="13">
        <v>-1858.1582699999999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3.3956843900000001E-3</v>
      </c>
      <c r="AF237" s="13">
        <v>-29167.300299999999</v>
      </c>
      <c r="AG237" s="12">
        <v>-3.8697681800000001E-3</v>
      </c>
      <c r="AH237" s="13">
        <v>-74.502705300000002</v>
      </c>
      <c r="AI237" s="12">
        <v>3.43969868E-3</v>
      </c>
      <c r="AJ237" s="13">
        <v>-13229.4499</v>
      </c>
      <c r="AK237" s="12">
        <v>-3.2840489799999999E-3</v>
      </c>
      <c r="AL237" s="13">
        <v>-1857.6389899999999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3.3965808700000002E-3</v>
      </c>
      <c r="AF238" s="13">
        <v>-29168.858800000002</v>
      </c>
      <c r="AG238" s="12">
        <v>-3.8692593399999998E-3</v>
      </c>
      <c r="AH238" s="13">
        <v>-75.109408599999995</v>
      </c>
      <c r="AI238" s="12">
        <v>3.4400668499999999E-3</v>
      </c>
      <c r="AJ238" s="13">
        <v>-13231.3693</v>
      </c>
      <c r="AK238" s="12">
        <v>-3.283392E-3</v>
      </c>
      <c r="AL238" s="13">
        <v>-1857.1096399999999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3.39748999E-3</v>
      </c>
      <c r="AF239" s="13">
        <v>-29170.429800000002</v>
      </c>
      <c r="AG239" s="12">
        <v>-3.8687110600000001E-3</v>
      </c>
      <c r="AH239" s="13">
        <v>-75.678607499999998</v>
      </c>
      <c r="AI239" s="12">
        <v>3.4404532699999998E-3</v>
      </c>
      <c r="AJ239" s="13">
        <v>-13233.293900000001</v>
      </c>
      <c r="AK239" s="12">
        <v>-3.2827140199999999E-3</v>
      </c>
      <c r="AL239" s="13">
        <v>-1856.5628099999999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3.3984108199999999E-3</v>
      </c>
      <c r="AF240" s="13">
        <v>-29172.005300000001</v>
      </c>
      <c r="AG240" s="12">
        <v>-3.86812175E-3</v>
      </c>
      <c r="AH240" s="13">
        <v>-76.201396500000001</v>
      </c>
      <c r="AI240" s="12">
        <v>3.4408581999999998E-3</v>
      </c>
      <c r="AJ240" s="13">
        <v>-13235.2197</v>
      </c>
      <c r="AK240" s="12">
        <v>-3.2820146399999998E-3</v>
      </c>
      <c r="AL240" s="13">
        <v>-1855.99181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3.3993425100000002E-3</v>
      </c>
      <c r="AF241" s="13">
        <v>-29173.578000000001</v>
      </c>
      <c r="AG241" s="12">
        <v>-3.8674899199999998E-3</v>
      </c>
      <c r="AH241" s="13">
        <v>-76.669680600000007</v>
      </c>
      <c r="AI241" s="12">
        <v>3.4412818099999998E-3</v>
      </c>
      <c r="AJ241" s="13">
        <v>-13237.143599999999</v>
      </c>
      <c r="AK241" s="12">
        <v>-3.2812934600000001E-3</v>
      </c>
      <c r="AL241" s="13">
        <v>-1855.3906300000001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3.4002842700000002E-3</v>
      </c>
      <c r="AF242" s="13">
        <v>-29175.141599999999</v>
      </c>
      <c r="AG242" s="12">
        <v>-3.8668142000000002E-3</v>
      </c>
      <c r="AH242" s="13">
        <v>-77.076272399999993</v>
      </c>
      <c r="AI242" s="12">
        <v>3.4417242400000001E-3</v>
      </c>
      <c r="AJ242" s="13">
        <v>-13239.0628</v>
      </c>
      <c r="AK242" s="12">
        <v>-3.2805501100000001E-3</v>
      </c>
      <c r="AL242" s="13">
        <v>-1854.7539200000001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3.4012354E-3</v>
      </c>
      <c r="AF243" s="13">
        <v>-29176.690699999999</v>
      </c>
      <c r="AG243" s="12">
        <v>-3.8660933300000001E-3</v>
      </c>
      <c r="AH243" s="13">
        <v>-77.4149697</v>
      </c>
      <c r="AI243" s="12">
        <v>3.4421855599999999E-3</v>
      </c>
      <c r="AJ243" s="13">
        <v>-13240.9753</v>
      </c>
      <c r="AK243" s="12">
        <v>-3.27978422E-3</v>
      </c>
      <c r="AL243" s="13">
        <v>-1854.0769399999999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3.4021952400000001E-3</v>
      </c>
      <c r="AF244" s="13">
        <v>-29178.220799999999</v>
      </c>
      <c r="AG244" s="12">
        <v>-3.8653261799999998E-3</v>
      </c>
      <c r="AH244" s="13">
        <v>-77.680614800000001</v>
      </c>
      <c r="AI244" s="12">
        <v>3.44266579E-3</v>
      </c>
      <c r="AJ244" s="13">
        <v>-13242.879300000001</v>
      </c>
      <c r="AK244" s="12">
        <v>-3.2789954299999998E-3</v>
      </c>
      <c r="AL244" s="13">
        <v>-1853.35554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3.4031632500000001E-3</v>
      </c>
      <c r="AF245" s="13">
        <v>-29179.728500000001</v>
      </c>
      <c r="AG245" s="12">
        <v>-3.8645117700000001E-3</v>
      </c>
      <c r="AH245" s="13">
        <v>-77.869138399999997</v>
      </c>
      <c r="AI245" s="12">
        <v>3.4431649100000001E-3</v>
      </c>
      <c r="AJ245" s="13">
        <v>-13244.7736</v>
      </c>
      <c r="AK245" s="12">
        <v>-3.2781833899999998E-3</v>
      </c>
      <c r="AL245" s="13">
        <v>-1852.58608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3.4041389299999999E-3</v>
      </c>
      <c r="AF246" s="13">
        <v>-29181.211500000001</v>
      </c>
      <c r="AG246" s="12">
        <v>-3.86364928E-3</v>
      </c>
      <c r="AH246" s="13">
        <v>-77.977587400000004</v>
      </c>
      <c r="AI246" s="12">
        <v>3.4436828400000001E-3</v>
      </c>
      <c r="AJ246" s="13">
        <v>-13246.657499999999</v>
      </c>
      <c r="AK246" s="12">
        <v>-3.2773477499999999E-3</v>
      </c>
      <c r="AL246" s="13">
        <v>-1851.7654199999999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3.4051218600000001E-3</v>
      </c>
      <c r="AF247" s="13">
        <v>-29182.668399999999</v>
      </c>
      <c r="AG247" s="12">
        <v>-3.8627380100000001E-3</v>
      </c>
      <c r="AH247" s="13">
        <v>-78.0041394</v>
      </c>
      <c r="AI247" s="12">
        <v>3.4442194799999999E-3</v>
      </c>
      <c r="AJ247" s="13">
        <v>-13248.5304</v>
      </c>
      <c r="AK247" s="12">
        <v>-3.2764881599999999E-3</v>
      </c>
      <c r="AL247" s="13">
        <v>-1850.8909000000001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3.40611172E-3</v>
      </c>
      <c r="AF248" s="13">
        <v>-29184.099099999999</v>
      </c>
      <c r="AG248" s="12">
        <v>-3.8617774700000001E-3</v>
      </c>
      <c r="AH248" s="13">
        <v>-77.948104200000003</v>
      </c>
      <c r="AI248" s="12">
        <v>3.4447746700000002E-3</v>
      </c>
      <c r="AJ248" s="13">
        <v>-13250.392400000001</v>
      </c>
      <c r="AK248" s="12">
        <v>-3.2756042899999998E-3</v>
      </c>
      <c r="AL248" s="13">
        <v>-1849.9602500000001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3.4071082400000002E-3</v>
      </c>
      <c r="AF249" s="13">
        <v>-29185.504400000002</v>
      </c>
      <c r="AG249" s="12">
        <v>-3.8607672999999999E-3</v>
      </c>
      <c r="AH249" s="13">
        <v>-77.809914000000006</v>
      </c>
      <c r="AI249" s="12">
        <v>3.44534822E-3</v>
      </c>
      <c r="AJ249" s="13">
        <v>-13252.2435</v>
      </c>
      <c r="AK249" s="12">
        <v>-3.2746958E-3</v>
      </c>
      <c r="AL249" s="13">
        <v>-1848.97162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3.40811124E-3</v>
      </c>
      <c r="AF250" s="13">
        <v>-29186.8861</v>
      </c>
      <c r="AG250" s="12">
        <v>-3.85970733E-3</v>
      </c>
      <c r="AH250" s="13">
        <v>-77.591102800000002</v>
      </c>
      <c r="AI250" s="12">
        <v>3.4459399000000002E-3</v>
      </c>
      <c r="AJ250" s="13">
        <v>-13254.084199999999</v>
      </c>
      <c r="AK250" s="12">
        <v>-3.2737623599999998E-3</v>
      </c>
      <c r="AL250" s="13">
        <v>-1847.9235100000001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3.4091206299999999E-3</v>
      </c>
      <c r="AF251" s="13">
        <v>-29188.246999999999</v>
      </c>
      <c r="AG251" s="12">
        <v>-3.85859756E-3</v>
      </c>
      <c r="AH251" s="13">
        <v>-77.294276400000001</v>
      </c>
      <c r="AI251" s="12">
        <v>3.4465494500000001E-3</v>
      </c>
      <c r="AJ251" s="13">
        <v>-13255.915199999999</v>
      </c>
      <c r="AK251" s="12">
        <v>-3.2728036499999999E-3</v>
      </c>
      <c r="AL251" s="13">
        <v>-1846.8147200000001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3.4101363600000001E-3</v>
      </c>
      <c r="AF252" s="19">
        <v>-29189.590899999999</v>
      </c>
      <c r="AG252" s="19">
        <v>-3.8574381600000002E-3</v>
      </c>
      <c r="AH252" s="19">
        <v>-76.923073400000007</v>
      </c>
      <c r="AI252" s="19">
        <v>3.44717657E-3</v>
      </c>
      <c r="AJ252" s="19">
        <v>-13257.737499999999</v>
      </c>
      <c r="AK252" s="19">
        <v>-3.27181933E-3</v>
      </c>
      <c r="AL252" s="19">
        <v>-1845.64437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3.4111585100000002E-3</v>
      </c>
      <c r="AF253" s="19">
        <v>-29190.922600000002</v>
      </c>
      <c r="AG253" s="19">
        <v>-3.8562294799999999E-3</v>
      </c>
      <c r="AH253" s="19">
        <v>-76.482118799999995</v>
      </c>
      <c r="AI253" s="19">
        <v>3.44782095E-3</v>
      </c>
      <c r="AJ253" s="19">
        <v>-13259.552</v>
      </c>
      <c r="AK253" s="19">
        <v>-3.2708090800000001E-3</v>
      </c>
      <c r="AL253" s="19">
        <v>-1844.41184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3.4121872100000001E-3</v>
      </c>
      <c r="AF254" s="19">
        <v>-29192.247500000001</v>
      </c>
      <c r="AG254" s="19">
        <v>-3.8549720400000002E-3</v>
      </c>
      <c r="AH254" s="19">
        <v>-75.976969999999994</v>
      </c>
      <c r="AI254" s="19">
        <v>3.44848224E-3</v>
      </c>
      <c r="AJ254" s="19">
        <v>-13261.36</v>
      </c>
      <c r="AK254" s="19">
        <v>-3.2697725600000001E-3</v>
      </c>
      <c r="AL254" s="19">
        <v>-1843.1167399999999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3.41322265E-3</v>
      </c>
      <c r="AF255" s="19">
        <v>-29193.572100000001</v>
      </c>
      <c r="AG255" s="19">
        <v>-3.8536665499999999E-3</v>
      </c>
      <c r="AH255" s="19">
        <v>-75.414057</v>
      </c>
      <c r="AI255" s="19">
        <v>3.44916005E-3</v>
      </c>
      <c r="AJ255" s="19">
        <v>-13263.162899999999</v>
      </c>
      <c r="AK255" s="19">
        <v>-3.2687094700000001E-3</v>
      </c>
      <c r="AL255" s="19">
        <v>-1841.7589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3.41426513E-3</v>
      </c>
      <c r="AF256" s="19">
        <v>-29194.903200000001</v>
      </c>
      <c r="AG256" s="19">
        <v>-3.85231388E-3</v>
      </c>
      <c r="AH256" s="19">
        <v>-74.800616300000002</v>
      </c>
      <c r="AI256" s="19">
        <v>3.449854E-3</v>
      </c>
      <c r="AJ256" s="19">
        <v>-13264.9619</v>
      </c>
      <c r="AK256" s="19">
        <v>-3.2676194700000001E-3</v>
      </c>
      <c r="AL256" s="19">
        <v>-1840.33833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3.4153150099999999E-3</v>
      </c>
      <c r="AF257" s="19">
        <v>-29196.2487</v>
      </c>
      <c r="AG257" s="19">
        <v>-3.8509150600000001E-3</v>
      </c>
      <c r="AH257" s="19">
        <v>-74.144619800000001</v>
      </c>
      <c r="AI257" s="19">
        <v>3.4505636600000002E-3</v>
      </c>
      <c r="AJ257" s="19">
        <v>-13266.7587</v>
      </c>
      <c r="AK257" s="19">
        <v>-3.2665022300000001E-3</v>
      </c>
      <c r="AL257" s="19">
        <v>-1838.8552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3.4163727200000001E-3</v>
      </c>
      <c r="AF258" s="19">
        <v>-29197.616699999999</v>
      </c>
      <c r="AG258" s="19">
        <v>-3.8494713100000002E-3</v>
      </c>
      <c r="AH258" s="19">
        <v>-73.454699199999993</v>
      </c>
      <c r="AI258" s="19">
        <v>3.4512885800000001E-3</v>
      </c>
      <c r="AJ258" s="19">
        <v>-13268.5548</v>
      </c>
      <c r="AK258" s="19">
        <v>-3.26535743E-3</v>
      </c>
      <c r="AL258" s="19">
        <v>-1837.3098500000001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3.41743878E-3</v>
      </c>
      <c r="AF259" s="19">
        <v>-29199.016100000001</v>
      </c>
      <c r="AG259" s="19">
        <v>-3.8479839800000001E-3</v>
      </c>
      <c r="AH259" s="19">
        <v>-72.740066100000007</v>
      </c>
      <c r="AI259" s="19">
        <v>3.4520283199999998E-3</v>
      </c>
      <c r="AJ259" s="19">
        <v>-13270.3518</v>
      </c>
      <c r="AK259" s="19">
        <v>-3.2641847499999999E-3</v>
      </c>
      <c r="AL259" s="19">
        <v>-1835.70272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3.4185137700000002E-3</v>
      </c>
      <c r="AF260" s="19">
        <v>-29200.455900000001</v>
      </c>
      <c r="AG260" s="19">
        <v>-3.8464546200000001E-3</v>
      </c>
      <c r="AH260" s="19">
        <v>-72.010427899999996</v>
      </c>
      <c r="AI260" s="19">
        <v>3.4527823999999999E-3</v>
      </c>
      <c r="AJ260" s="19">
        <v>-13272.1512</v>
      </c>
      <c r="AK260" s="19">
        <v>-3.2629838500000002E-3</v>
      </c>
      <c r="AL260" s="19">
        <v>-1834.0343800000001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3.4195983600000001E-3</v>
      </c>
      <c r="AF261" s="19">
        <v>-29201.945599999999</v>
      </c>
      <c r="AG261" s="19">
        <v>-3.8448848800000002E-3</v>
      </c>
      <c r="AH261" s="19">
        <v>-71.275899999999993</v>
      </c>
      <c r="AI261" s="19">
        <v>3.4535503200000001E-3</v>
      </c>
      <c r="AJ261" s="19">
        <v>-13273.954599999999</v>
      </c>
      <c r="AK261" s="19">
        <v>-3.26175443E-3</v>
      </c>
      <c r="AL261" s="19">
        <v>-1832.30548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3.4206932500000001E-3</v>
      </c>
      <c r="AF262" s="19">
        <v>-29203.494999999999</v>
      </c>
      <c r="AG262" s="19">
        <v>-3.8432765799999999E-3</v>
      </c>
      <c r="AH262" s="19">
        <v>-70.546915499999997</v>
      </c>
      <c r="AI262" s="19">
        <v>3.45433157E-3</v>
      </c>
      <c r="AJ262" s="19">
        <v>-13275.7637</v>
      </c>
      <c r="AK262" s="19">
        <v>-3.2604961400000002E-3</v>
      </c>
      <c r="AL262" s="19">
        <v>-1830.51677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3.4217992599999999E-3</v>
      </c>
      <c r="AF263" s="19">
        <v>-29205.113799999999</v>
      </c>
      <c r="AG263" s="19">
        <v>-3.8416316800000002E-3</v>
      </c>
      <c r="AH263" s="19">
        <v>-69.834130900000005</v>
      </c>
      <c r="AI263" s="19">
        <v>3.4551256599999998E-3</v>
      </c>
      <c r="AJ263" s="19">
        <v>-13277.58</v>
      </c>
      <c r="AK263" s="19">
        <v>-3.2592086799999999E-3</v>
      </c>
      <c r="AL263" s="19">
        <v>-1828.6690699999999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3.42291725E-3</v>
      </c>
      <c r="AF264" s="19">
        <v>-29206.812000000002</v>
      </c>
      <c r="AG264" s="19">
        <v>-3.8399522300000002E-3</v>
      </c>
      <c r="AH264" s="19">
        <v>-69.148328599999999</v>
      </c>
      <c r="AI264" s="19">
        <v>3.45593203E-3</v>
      </c>
      <c r="AJ264" s="19">
        <v>-13279.405000000001</v>
      </c>
      <c r="AK264" s="19">
        <v>-3.2578917099999999E-3</v>
      </c>
      <c r="AL264" s="19">
        <v>-1826.76324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3.4240481400000002E-3</v>
      </c>
      <c r="AF265" s="19">
        <v>-29208.599300000002</v>
      </c>
      <c r="AG265" s="19">
        <v>-3.8382404300000002E-3</v>
      </c>
      <c r="AH265" s="19">
        <v>-68.500316699999999</v>
      </c>
      <c r="AI265" s="19">
        <v>3.45675016E-3</v>
      </c>
      <c r="AJ265" s="19">
        <v>-13281.2402</v>
      </c>
      <c r="AK265" s="19">
        <v>-3.2565449399999998E-3</v>
      </c>
      <c r="AL265" s="19">
        <v>-1824.80024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3.4251929299999998E-3</v>
      </c>
      <c r="AF266" s="19">
        <v>-29210.485499999999</v>
      </c>
      <c r="AG266" s="19">
        <v>-3.8364985499999998E-3</v>
      </c>
      <c r="AH266" s="19">
        <v>-67.900825699999999</v>
      </c>
      <c r="AI266" s="19">
        <v>3.4575794999999999E-3</v>
      </c>
      <c r="AJ266" s="19">
        <v>-13283.0872</v>
      </c>
      <c r="AK266" s="19">
        <v>-3.25516803E-3</v>
      </c>
      <c r="AL266" s="19">
        <v>-1822.7810400000001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3.4263526700000001E-3</v>
      </c>
      <c r="AF267" s="19">
        <v>-29212.48</v>
      </c>
      <c r="AG267" s="19">
        <v>-3.8347289799999999E-3</v>
      </c>
      <c r="AH267" s="19">
        <v>-67.360401499999995</v>
      </c>
      <c r="AI267" s="19">
        <v>3.4584194900000001E-3</v>
      </c>
      <c r="AJ267" s="19">
        <v>-13284.947200000001</v>
      </c>
      <c r="AK267" s="19">
        <v>-3.25376068E-3</v>
      </c>
      <c r="AL267" s="19">
        <v>-1820.70669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3.4275284799999998E-3</v>
      </c>
      <c r="AF268" s="19">
        <v>-29214.591799999998</v>
      </c>
      <c r="AG268" s="19">
        <v>-3.8329341599999999E-3</v>
      </c>
      <c r="AH268" s="19">
        <v>-66.889295599999997</v>
      </c>
      <c r="AI268" s="19">
        <v>3.4592695699999999E-3</v>
      </c>
      <c r="AJ268" s="19">
        <v>-13286.8218</v>
      </c>
      <c r="AK268" s="19">
        <v>-3.25232259E-3</v>
      </c>
      <c r="AL268" s="19">
        <v>-1818.5782799999999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3.4287215300000001E-3</v>
      </c>
      <c r="AF269" s="19">
        <v>-29216.829600000001</v>
      </c>
      <c r="AG269" s="19">
        <v>-3.83111661E-3</v>
      </c>
      <c r="AH269" s="19">
        <v>-66.497350699999998</v>
      </c>
      <c r="AI269" s="19">
        <v>3.4601291699999999E-3</v>
      </c>
      <c r="AJ269" s="19">
        <v>-13288.712299999999</v>
      </c>
      <c r="AK269" s="19">
        <v>-3.25085347E-3</v>
      </c>
      <c r="AL269" s="19">
        <v>-1816.39696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3.4299330399999999E-3</v>
      </c>
      <c r="AF270" s="19">
        <v>-29219.201499999999</v>
      </c>
      <c r="AG270" s="19">
        <v>-3.8292788700000002E-3</v>
      </c>
      <c r="AH270" s="19">
        <v>-66.193883499999998</v>
      </c>
      <c r="AI270" s="19">
        <v>3.4609977200000001E-3</v>
      </c>
      <c r="AJ270" s="19">
        <v>-13290.62</v>
      </c>
      <c r="AK270" s="19">
        <v>-3.2493530199999999E-3</v>
      </c>
      <c r="AL270" s="19">
        <v>-1814.16391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3.4311643000000001E-3</v>
      </c>
      <c r="AF271" s="19">
        <v>-29221.714800000002</v>
      </c>
      <c r="AG271" s="19">
        <v>-3.8274235399999999E-3</v>
      </c>
      <c r="AH271" s="19">
        <v>-65.987561999999997</v>
      </c>
      <c r="AI271" s="19">
        <v>3.4618746500000002E-3</v>
      </c>
      <c r="AJ271" s="19">
        <v>-13292.5463</v>
      </c>
      <c r="AK271" s="19">
        <v>-3.2478209800000002E-3</v>
      </c>
      <c r="AL271" s="19">
        <v>-1811.88039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3.4324166099999999E-3</v>
      </c>
      <c r="AF272" s="19">
        <v>-29224.376199999999</v>
      </c>
      <c r="AG272" s="19">
        <v>-3.8255531799999999E-3</v>
      </c>
      <c r="AH272" s="19">
        <v>-65.886279099999996</v>
      </c>
      <c r="AI272" s="19">
        <v>3.46275937E-3</v>
      </c>
      <c r="AJ272" s="19">
        <v>-13294.492399999999</v>
      </c>
      <c r="AK272" s="19">
        <v>-3.2462570699999999E-3</v>
      </c>
      <c r="AL272" s="19">
        <v>-1809.54772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3.4336913699999998E-3</v>
      </c>
      <c r="AF273" s="19">
        <v>-29227.1914</v>
      </c>
      <c r="AG273" s="19">
        <v>-3.8236703700000002E-3</v>
      </c>
      <c r="AH273" s="19">
        <v>-65.897019400000005</v>
      </c>
      <c r="AI273" s="19">
        <v>3.4636513E-3</v>
      </c>
      <c r="AJ273" s="19">
        <v>-13296.459699999999</v>
      </c>
      <c r="AK273" s="19">
        <v>-3.2446610400000001E-3</v>
      </c>
      <c r="AL273" s="19">
        <v>-1807.1672900000001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3.4349899599999999E-3</v>
      </c>
      <c r="AF274" s="19">
        <v>-29230.165199999999</v>
      </c>
      <c r="AG274" s="19">
        <v>-3.8217776600000001E-3</v>
      </c>
      <c r="AH274" s="19">
        <v>-66.025721899999994</v>
      </c>
      <c r="AI274" s="19">
        <v>3.46454986E-3</v>
      </c>
      <c r="AJ274" s="19">
        <v>-13298.449500000001</v>
      </c>
      <c r="AK274" s="19">
        <v>-3.2430326499999999E-3</v>
      </c>
      <c r="AL274" s="19">
        <v>-1804.7405699999999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3.4363138499999999E-3</v>
      </c>
      <c r="AF275" s="19">
        <v>-29233.301200000002</v>
      </c>
      <c r="AG275" s="19">
        <v>-3.8198774999999999E-3</v>
      </c>
      <c r="AH275" s="19">
        <v>-66.277134500000003</v>
      </c>
      <c r="AI275" s="19">
        <v>3.4654544500000001E-3</v>
      </c>
      <c r="AJ275" s="19">
        <v>-13300.4632</v>
      </c>
      <c r="AK275" s="19">
        <v>-3.2413716900000001E-3</v>
      </c>
      <c r="AL275" s="19">
        <v>-1802.2691400000001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3.4376645100000001E-3</v>
      </c>
      <c r="AF276" s="19">
        <v>-29236.6018</v>
      </c>
      <c r="AG276" s="19">
        <v>-3.81797228E-3</v>
      </c>
      <c r="AH276" s="19">
        <v>-66.654662200000004</v>
      </c>
      <c r="AI276" s="19">
        <v>3.4663645000000002E-3</v>
      </c>
      <c r="AJ276" s="19">
        <v>-13302.502200000001</v>
      </c>
      <c r="AK276" s="19">
        <v>-3.2396779499999999E-3</v>
      </c>
      <c r="AL276" s="19">
        <v>-1799.7546500000001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3.43904347E-3</v>
      </c>
      <c r="AF277" s="19">
        <v>-29240.067899999998</v>
      </c>
      <c r="AG277" s="19">
        <v>-3.8160642599999999E-3</v>
      </c>
      <c r="AH277" s="19">
        <v>-67.160207</v>
      </c>
      <c r="AI277" s="19">
        <v>3.4672794099999999E-3</v>
      </c>
      <c r="AJ277" s="19">
        <v>-13304.567999999999</v>
      </c>
      <c r="AK277" s="19">
        <v>-3.2379512300000001E-3</v>
      </c>
      <c r="AL277" s="19">
        <v>-1797.19892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3.44045224E-3</v>
      </c>
      <c r="AF278" s="19">
        <v>-29243.6993</v>
      </c>
      <c r="AG278" s="19">
        <v>-3.8141555799999999E-3</v>
      </c>
      <c r="AH278" s="19">
        <v>-67.793998900000005</v>
      </c>
      <c r="AI278" s="19">
        <v>3.4681985899999998E-3</v>
      </c>
      <c r="AJ278" s="19">
        <v>-13306.6623</v>
      </c>
      <c r="AK278" s="19">
        <v>-3.23619139E-3</v>
      </c>
      <c r="AL278" s="19">
        <v>-1794.6038599999999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3.44189239E-3</v>
      </c>
      <c r="AF279" s="19">
        <v>-29247.493600000002</v>
      </c>
      <c r="AG279" s="19">
        <v>-3.8122481600000001E-3</v>
      </c>
      <c r="AH279" s="19">
        <v>-68.554416799999998</v>
      </c>
      <c r="AI279" s="19">
        <v>3.4691214599999998E-3</v>
      </c>
      <c r="AJ279" s="19">
        <v>-13308.786599999999</v>
      </c>
      <c r="AK279" s="19">
        <v>-3.23439829E-3</v>
      </c>
      <c r="AL279" s="19">
        <v>-1791.9715799999999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3.4433655000000001E-3</v>
      </c>
      <c r="AF280" s="19">
        <v>-29251.447100000001</v>
      </c>
      <c r="AG280" s="19">
        <v>-3.81034373E-3</v>
      </c>
      <c r="AH280" s="19">
        <v>-69.437798799999996</v>
      </c>
      <c r="AI280" s="19">
        <v>3.47004743E-3</v>
      </c>
      <c r="AJ280" s="19">
        <v>-13310.942999999999</v>
      </c>
      <c r="AK280" s="19">
        <v>-3.2325718099999999E-3</v>
      </c>
      <c r="AL280" s="19">
        <v>-1789.30431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3.4448731300000001E-3</v>
      </c>
      <c r="AF281" s="19">
        <v>-29255.553899999999</v>
      </c>
      <c r="AG281" s="19">
        <v>-3.8084437699999999E-3</v>
      </c>
      <c r="AH281" s="19">
        <v>-70.438240800000003</v>
      </c>
      <c r="AI281" s="19">
        <v>3.4709758900000002E-3</v>
      </c>
      <c r="AJ281" s="19">
        <v>-13313.1335</v>
      </c>
      <c r="AK281" s="19">
        <v>-3.2307118699999998E-3</v>
      </c>
      <c r="AL281" s="19">
        <v>-1786.6045200000001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3.4464168799999998E-3</v>
      </c>
      <c r="AF282" s="19">
        <v>-29259.806199999999</v>
      </c>
      <c r="AG282" s="19">
        <v>-3.8065494500000002E-3</v>
      </c>
      <c r="AH282" s="19">
        <v>-71.547382099999993</v>
      </c>
      <c r="AI282" s="19">
        <v>3.47190628E-3</v>
      </c>
      <c r="AJ282" s="19">
        <v>-13315.3603</v>
      </c>
      <c r="AK282" s="19">
        <v>-3.2288184200000001E-3</v>
      </c>
      <c r="AL282" s="19">
        <v>-1783.8748499999999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3.4479983199999999E-3</v>
      </c>
      <c r="AF283" s="19">
        <v>-29264.194</v>
      </c>
      <c r="AG283" s="19">
        <v>-3.8046616200000001E-3</v>
      </c>
      <c r="AH283" s="19">
        <v>-72.754175900000007</v>
      </c>
      <c r="AI283" s="19">
        <v>3.4728379899999998E-3</v>
      </c>
      <c r="AJ283" s="19">
        <v>-13317.6258</v>
      </c>
      <c r="AK283" s="19">
        <v>-3.22689143E-3</v>
      </c>
      <c r="AL283" s="19">
        <v>-1781.1181799999999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3.44961902E-3</v>
      </c>
      <c r="AF284" s="19">
        <v>-29268.7045</v>
      </c>
      <c r="AG284" s="19">
        <v>-3.80278075E-3</v>
      </c>
      <c r="AH284" s="19">
        <v>-74.044646</v>
      </c>
      <c r="AI284" s="19">
        <v>3.4737704400000001E-3</v>
      </c>
      <c r="AJ284" s="19">
        <v>-13319.9328</v>
      </c>
      <c r="AK284" s="19">
        <v>-3.2249309200000002E-3</v>
      </c>
      <c r="AL284" s="19">
        <v>-1778.33764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3.4512805500000001E-3</v>
      </c>
      <c r="AF285" s="19">
        <v>-29273.322899999999</v>
      </c>
      <c r="AG285" s="19">
        <v>-3.8009068499999998E-3</v>
      </c>
      <c r="AH285" s="19">
        <v>-75.401625300000006</v>
      </c>
      <c r="AI285" s="19">
        <v>3.4747030299999999E-3</v>
      </c>
      <c r="AJ285" s="19">
        <v>-13322.284299999999</v>
      </c>
      <c r="AK285" s="19">
        <v>-3.2229369299999998E-3</v>
      </c>
      <c r="AL285" s="19">
        <v>-1775.53665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3.4529844300000001E-3</v>
      </c>
      <c r="AF286" s="19">
        <v>-29278.0311</v>
      </c>
      <c r="AG286" s="19">
        <v>-3.7990394899999999E-3</v>
      </c>
      <c r="AH286" s="19">
        <v>-76.804476699999995</v>
      </c>
      <c r="AI286" s="19">
        <v>3.4756351700000001E-3</v>
      </c>
      <c r="AJ286" s="19">
        <v>-13324.6837</v>
      </c>
      <c r="AK286" s="19">
        <v>-3.22090956E-3</v>
      </c>
      <c r="AL286" s="19">
        <v>-1772.7188900000001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3.4547321500000001E-3</v>
      </c>
      <c r="AF287" s="19">
        <v>-29282.808400000002</v>
      </c>
      <c r="AG287" s="19">
        <v>-3.79717767E-3</v>
      </c>
      <c r="AH287" s="19">
        <v>-78.228794600000001</v>
      </c>
      <c r="AI287" s="19">
        <v>3.4765662800000001E-3</v>
      </c>
      <c r="AJ287" s="19">
        <v>-13327.134700000001</v>
      </c>
      <c r="AK287" s="19">
        <v>-3.21884894E-3</v>
      </c>
      <c r="AL287" s="19">
        <v>-1769.8883699999999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3.45652517E-3</v>
      </c>
      <c r="AF288" s="19">
        <v>-29287.630499999999</v>
      </c>
      <c r="AG288" s="19">
        <v>-3.7953198E-3</v>
      </c>
      <c r="AH288" s="19">
        <v>-79.646084599999995</v>
      </c>
      <c r="AI288" s="19">
        <v>3.4774957600000002E-3</v>
      </c>
      <c r="AJ288" s="19">
        <v>-13329.6414</v>
      </c>
      <c r="AK288" s="19">
        <v>-3.2167552199999999E-3</v>
      </c>
      <c r="AL288" s="19">
        <v>-1767.04944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3.4583649100000001E-3</v>
      </c>
      <c r="AF289" s="19">
        <v>-29292.4702</v>
      </c>
      <c r="AG289" s="19">
        <v>-3.79346364E-3</v>
      </c>
      <c r="AH289" s="19">
        <v>-81.023421600000006</v>
      </c>
      <c r="AI289" s="19">
        <v>3.47842301E-3</v>
      </c>
      <c r="AJ289" s="19">
        <v>-13332.2083</v>
      </c>
      <c r="AK289" s="19">
        <v>-3.2146286299999998E-3</v>
      </c>
      <c r="AL289" s="19">
        <v>-1764.20679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3.4602527099999998E-3</v>
      </c>
      <c r="AF290" s="19">
        <v>-29297.295999999998</v>
      </c>
      <c r="AG290" s="19">
        <v>-3.7916062E-3</v>
      </c>
      <c r="AH290" s="19">
        <v>-82.323081900000005</v>
      </c>
      <c r="AI290" s="19">
        <v>3.4793474299999998E-3</v>
      </c>
      <c r="AJ290" s="19">
        <v>-13334.8403</v>
      </c>
      <c r="AK290" s="19">
        <v>-3.21246942E-3</v>
      </c>
      <c r="AL290" s="19">
        <v>-1761.3655000000001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3.4621898500000001E-3</v>
      </c>
      <c r="AF291" s="19">
        <v>-29302.073</v>
      </c>
      <c r="AG291" s="19">
        <v>-3.7897437000000002E-3</v>
      </c>
      <c r="AH291" s="19">
        <v>-83.502150599999993</v>
      </c>
      <c r="AI291" s="19">
        <v>3.48026842E-3</v>
      </c>
      <c r="AJ291" s="19">
        <v>-13337.543</v>
      </c>
      <c r="AK291" s="19">
        <v>-3.21027789E-3</v>
      </c>
      <c r="AL291" s="19">
        <v>-1758.5310500000001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3.4641775199999998E-3</v>
      </c>
      <c r="AF292" s="19">
        <v>-29306.761699999999</v>
      </c>
      <c r="AG292" s="19">
        <v>-3.7878714800000002E-3</v>
      </c>
      <c r="AH292" s="19">
        <v>-84.512100399999994</v>
      </c>
      <c r="AI292" s="19">
        <v>3.4811853800000001E-3</v>
      </c>
      <c r="AJ292" s="19">
        <v>-13340.3223</v>
      </c>
      <c r="AK292" s="19">
        <v>-3.2080544100000002E-3</v>
      </c>
      <c r="AL292" s="19">
        <v>-1755.70931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3.4662168399999999E-3</v>
      </c>
      <c r="AF293" s="19">
        <v>-29311.318200000002</v>
      </c>
      <c r="AG293" s="19">
        <v>-3.7859839299999999E-3</v>
      </c>
      <c r="AH293" s="19">
        <v>-85.298340899999999</v>
      </c>
      <c r="AI293" s="19">
        <v>3.4820977000000002E-3</v>
      </c>
      <c r="AJ293" s="19">
        <v>-13343.184800000001</v>
      </c>
      <c r="AK293" s="19">
        <v>-3.2057993699999999E-3</v>
      </c>
      <c r="AL293" s="19">
        <v>-1752.90661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3.46830882E-3</v>
      </c>
      <c r="AF294" s="19">
        <v>-29315.694</v>
      </c>
      <c r="AG294" s="19">
        <v>-3.7840743999999998E-3</v>
      </c>
      <c r="AH294" s="19">
        <v>-85.799735499999997</v>
      </c>
      <c r="AI294" s="19">
        <v>3.4830047500000001E-3</v>
      </c>
      <c r="AJ294" s="19">
        <v>-13346.1376</v>
      </c>
      <c r="AK294" s="19">
        <v>-3.2035132199999998E-3</v>
      </c>
      <c r="AL294" s="19">
        <v>-1750.1297199999999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3.47045433E-3</v>
      </c>
      <c r="AF295" s="19">
        <v>-29319.834999999999</v>
      </c>
      <c r="AG295" s="19">
        <v>-3.7821350899999999E-3</v>
      </c>
      <c r="AH295" s="19">
        <v>-85.948085800000001</v>
      </c>
      <c r="AI295" s="19">
        <v>3.48390592E-3</v>
      </c>
      <c r="AJ295" s="19">
        <v>-13349.188399999999</v>
      </c>
      <c r="AK295" s="19">
        <v>-3.2011964700000002E-3</v>
      </c>
      <c r="AL295" s="19">
        <v>-1747.38589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3.4726541399999998E-3</v>
      </c>
      <c r="AF296" s="19">
        <v>-29323.681700000001</v>
      </c>
      <c r="AG296" s="19">
        <v>-3.7801569800000002E-3</v>
      </c>
      <c r="AH296" s="19">
        <v>-85.667578899999995</v>
      </c>
      <c r="AI296" s="19">
        <v>3.48480057E-3</v>
      </c>
      <c r="AJ296" s="19">
        <v>-13352.345799999999</v>
      </c>
      <c r="AK296" s="19">
        <v>-3.19884968E-3</v>
      </c>
      <c r="AL296" s="19">
        <v>-1744.68282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3.4749088700000001E-3</v>
      </c>
      <c r="AF297" s="19">
        <v>-29327.168900000001</v>
      </c>
      <c r="AG297" s="19">
        <v>-3.77812973E-3</v>
      </c>
      <c r="AH297" s="19">
        <v>-84.874197800000005</v>
      </c>
      <c r="AI297" s="19">
        <v>3.48568807E-3</v>
      </c>
      <c r="AJ297" s="19">
        <v>-13355.6186</v>
      </c>
      <c r="AK297" s="19">
        <v>-3.1964734599999999E-3</v>
      </c>
      <c r="AL297" s="19">
        <v>-1742.02873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3.4772189799999998E-3</v>
      </c>
      <c r="AF298" s="19">
        <v>-29330.2248</v>
      </c>
      <c r="AG298" s="19">
        <v>-3.77604154E-3</v>
      </c>
      <c r="AH298" s="19">
        <v>-83.475091199999994</v>
      </c>
      <c r="AI298" s="19">
        <v>3.4865677599999999E-3</v>
      </c>
      <c r="AJ298" s="19">
        <v>-13359.016799999999</v>
      </c>
      <c r="AK298" s="19">
        <v>-3.1940684599999999E-3</v>
      </c>
      <c r="AL298" s="19">
        <v>-1739.4323300000001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3.47958475E-3</v>
      </c>
      <c r="AF299" s="19">
        <v>-29332.770700000001</v>
      </c>
      <c r="AG299" s="19">
        <v>-3.7738791E-3</v>
      </c>
      <c r="AH299" s="19">
        <v>-81.367900700000007</v>
      </c>
      <c r="AI299" s="19">
        <v>3.4874389900000002E-3</v>
      </c>
      <c r="AJ299" s="19">
        <v>-13362.5509</v>
      </c>
      <c r="AK299" s="19">
        <v>-3.1916354100000001E-3</v>
      </c>
      <c r="AL299" s="19">
        <v>-1736.9028499999999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3.48200627E-3</v>
      </c>
      <c r="AF300" s="19">
        <v>-29334.721000000001</v>
      </c>
      <c r="AG300" s="19">
        <v>-3.7716273799999998E-3</v>
      </c>
      <c r="AH300" s="19">
        <v>-78.440044099999994</v>
      </c>
      <c r="AI300" s="19">
        <v>3.4883010699999998E-3</v>
      </c>
      <c r="AJ300" s="19">
        <v>-13366.232</v>
      </c>
      <c r="AK300" s="19">
        <v>-3.18917506E-3</v>
      </c>
      <c r="AL300" s="19">
        <v>-1734.45001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3.48448345E-3</v>
      </c>
      <c r="AF301" s="19">
        <v>-29335.982</v>
      </c>
      <c r="AG301" s="19">
        <v>-3.7692695899999998E-3</v>
      </c>
      <c r="AH301" s="19">
        <v>-74.567950400000001</v>
      </c>
      <c r="AI301" s="19">
        <v>3.48915333E-3</v>
      </c>
      <c r="AJ301" s="19">
        <v>-13370.0723</v>
      </c>
      <c r="AK301" s="19">
        <v>-3.18668823E-3</v>
      </c>
      <c r="AL301" s="19">
        <v>-1732.0840599999999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3.4870159300000002E-3</v>
      </c>
      <c r="AF302" s="19">
        <v>-29336.451799999999</v>
      </c>
      <c r="AG302" s="19">
        <v>-3.7667870100000001E-3</v>
      </c>
      <c r="AH302" s="19">
        <v>-69.616246500000003</v>
      </c>
      <c r="AI302" s="19">
        <v>3.4899950599999998E-3</v>
      </c>
      <c r="AJ302" s="19">
        <v>-13374.084500000001</v>
      </c>
      <c r="AK302" s="19">
        <v>-3.1841757999999999E-3</v>
      </c>
      <c r="AL302" s="19">
        <v>-1729.8157799999999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3.4896031299999999E-3</v>
      </c>
      <c r="AF303" s="19">
        <v>-29336.0196</v>
      </c>
      <c r="AG303" s="19">
        <v>-3.7641588500000002E-3</v>
      </c>
      <c r="AH303" s="19">
        <v>-63.436890499999997</v>
      </c>
      <c r="AI303" s="19">
        <v>3.49082553E-3</v>
      </c>
      <c r="AJ303" s="19">
        <v>-13378.2824</v>
      </c>
      <c r="AK303" s="19">
        <v>-3.18163867E-3</v>
      </c>
      <c r="AL303" s="19">
        <v>-1727.65644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3.4922442199999998E-3</v>
      </c>
      <c r="AF304" s="19">
        <v>-29334.5651</v>
      </c>
      <c r="AG304" s="19">
        <v>-3.7613620999999999E-3</v>
      </c>
      <c r="AH304" s="19">
        <v>-55.868251299999997</v>
      </c>
      <c r="AI304" s="19">
        <v>3.4916440099999999E-3</v>
      </c>
      <c r="AJ304" s="19">
        <v>-13382.6803</v>
      </c>
      <c r="AK304" s="19">
        <v>-3.17907782E-3</v>
      </c>
      <c r="AL304" s="19">
        <v>-1725.6178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3.4949380500000002E-3</v>
      </c>
      <c r="AF305" s="19">
        <v>-29331.957900000001</v>
      </c>
      <c r="AG305" s="19">
        <v>-3.7583713800000002E-3</v>
      </c>
      <c r="AH305" s="19">
        <v>-46.734130200000003</v>
      </c>
      <c r="AI305" s="19">
        <v>3.49244974E-3</v>
      </c>
      <c r="AJ305" s="19">
        <v>-13387.2935</v>
      </c>
      <c r="AK305" s="19">
        <v>-3.1764942400000001E-3</v>
      </c>
      <c r="AL305" s="19">
        <v>-1723.7121400000001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3.4976831799999998E-3</v>
      </c>
      <c r="AF306" s="19">
        <v>-29328.0566</v>
      </c>
      <c r="AG306" s="19">
        <v>-3.7551588E-3</v>
      </c>
      <c r="AH306" s="19">
        <v>-35.842722299999998</v>
      </c>
      <c r="AI306" s="19">
        <v>3.49324193E-3</v>
      </c>
      <c r="AJ306" s="19">
        <v>-13392.138199999999</v>
      </c>
      <c r="AK306" s="19">
        <v>-3.1738890000000001E-3</v>
      </c>
      <c r="AL306" s="19">
        <v>-1721.95219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3.5004778500000002E-3</v>
      </c>
      <c r="AF307" s="19">
        <v>-29322.708299999998</v>
      </c>
      <c r="AG307" s="19">
        <v>-3.75169375E-3</v>
      </c>
      <c r="AH307" s="19">
        <v>-22.985515500000002</v>
      </c>
      <c r="AI307" s="19">
        <v>3.49401978E-3</v>
      </c>
      <c r="AJ307" s="19">
        <v>-13397.2312</v>
      </c>
      <c r="AK307" s="19">
        <v>-3.1712631599999999E-3</v>
      </c>
      <c r="AL307" s="19">
        <v>-1720.35112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3.5033199099999998E-3</v>
      </c>
      <c r="AF308" s="19">
        <v>-29315.747899999998</v>
      </c>
      <c r="AG308" s="19">
        <v>-3.7479427600000002E-3</v>
      </c>
      <c r="AH308" s="19">
        <v>-7.9361227699999999</v>
      </c>
      <c r="AI308" s="19">
        <v>3.49478245E-3</v>
      </c>
      <c r="AJ308" s="19">
        <v>-13402.590200000001</v>
      </c>
      <c r="AK308" s="19">
        <v>-3.1686178699999999E-3</v>
      </c>
      <c r="AL308" s="19">
        <v>-1718.92256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3.50620687E-3</v>
      </c>
      <c r="AF309" s="19">
        <v>-29306.996800000001</v>
      </c>
      <c r="AG309" s="19">
        <v>-3.7438692700000002E-3</v>
      </c>
      <c r="AH309" s="19">
        <v>9.5509532200000002</v>
      </c>
      <c r="AI309" s="19">
        <v>3.4955290799999999E-3</v>
      </c>
      <c r="AJ309" s="19">
        <v>-13408.233899999999</v>
      </c>
      <c r="AK309" s="19">
        <v>-3.1659542700000001E-3</v>
      </c>
      <c r="AL309" s="19">
        <v>-1717.68049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3.5091357899999999E-3</v>
      </c>
      <c r="AF310" s="19">
        <v>-29296.262500000001</v>
      </c>
      <c r="AG310" s="19">
        <v>-3.7394334800000002E-3</v>
      </c>
      <c r="AH310" s="19">
        <v>29.7416284</v>
      </c>
      <c r="AI310" s="19">
        <v>3.4962587799999998E-3</v>
      </c>
      <c r="AJ310" s="19">
        <v>-13409.627399999999</v>
      </c>
      <c r="AK310" s="19">
        <v>-3.1632735399999999E-3</v>
      </c>
      <c r="AL310" s="19">
        <v>-1656.9416699999999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3.5091357899999999E-3</v>
      </c>
      <c r="AF311" s="19">
        <v>-29412.904900000001</v>
      </c>
      <c r="AG311" s="19">
        <v>-3.7394334800000002E-3</v>
      </c>
      <c r="AH311" s="19">
        <v>-59.870206899999999</v>
      </c>
      <c r="AI311" s="19">
        <v>3.4962587799999998E-3</v>
      </c>
      <c r="AJ311" s="19">
        <v>-13414.181699999999</v>
      </c>
      <c r="AK311" s="19">
        <v>-3.1632735399999999E-3</v>
      </c>
      <c r="AL311" s="19">
        <v>-1716.6392699999999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3.5040370699999999E-3</v>
      </c>
      <c r="AF312" s="19">
        <v>-29437.504000000001</v>
      </c>
      <c r="AG312" s="19">
        <v>-3.7386584899999999E-3</v>
      </c>
      <c r="AH312" s="19">
        <v>-91.961692999999997</v>
      </c>
      <c r="AI312" s="19">
        <v>3.49633308E-3</v>
      </c>
      <c r="AJ312" s="19">
        <v>-13430.9486</v>
      </c>
      <c r="AK312" s="19">
        <v>-3.1607726400000001E-3</v>
      </c>
      <c r="AL312" s="19">
        <v>-1675.5996299999999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3.5000873199999998E-3</v>
      </c>
      <c r="AF313" s="19">
        <v>-29452.666700000002</v>
      </c>
      <c r="AG313" s="19">
        <v>-3.73728162E-3</v>
      </c>
      <c r="AH313" s="19">
        <v>-112.418453</v>
      </c>
      <c r="AI313" s="19">
        <v>3.49626938E-3</v>
      </c>
      <c r="AJ313" s="19">
        <v>-13449.726500000001</v>
      </c>
      <c r="AK313" s="19">
        <v>-3.1580621200000001E-3</v>
      </c>
      <c r="AL313" s="19">
        <v>-1690.9788699999999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3.4971598099999999E-3</v>
      </c>
      <c r="AF314" s="19">
        <v>-29460.4876</v>
      </c>
      <c r="AG314" s="19">
        <v>-3.7354135800000002E-3</v>
      </c>
      <c r="AH314" s="19">
        <v>-123.607958</v>
      </c>
      <c r="AI314" s="19">
        <v>3.49608378E-3</v>
      </c>
      <c r="AJ314" s="19">
        <v>-13466.1927</v>
      </c>
      <c r="AK314" s="19">
        <v>-3.1551639300000001E-3</v>
      </c>
      <c r="AL314" s="19">
        <v>-1703.4595300000001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3.4951356699999998E-3</v>
      </c>
      <c r="AF315" s="19">
        <v>-29462.765800000001</v>
      </c>
      <c r="AG315" s="19">
        <v>-3.7331505700000001E-3</v>
      </c>
      <c r="AH315" s="19">
        <v>-127.571623</v>
      </c>
      <c r="AI315" s="19">
        <v>3.49579075E-3</v>
      </c>
      <c r="AJ315" s="19">
        <v>-13480.582200000001</v>
      </c>
      <c r="AK315" s="19">
        <v>-3.15209894E-3</v>
      </c>
      <c r="AL315" s="19">
        <v>-1713.39814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3.4939036400000001E-3</v>
      </c>
      <c r="AF316" s="19">
        <v>-29461.0334</v>
      </c>
      <c r="AG316" s="19">
        <v>-3.7305757100000001E-3</v>
      </c>
      <c r="AH316" s="19">
        <v>-126.05625000000001</v>
      </c>
      <c r="AI316" s="19">
        <v>3.4954031899999999E-3</v>
      </c>
      <c r="AJ316" s="19">
        <v>-13493.13</v>
      </c>
      <c r="AK316" s="19">
        <v>-3.1488868500000001E-3</v>
      </c>
      <c r="AL316" s="19">
        <v>-1721.12733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3.4933597500000002E-3</v>
      </c>
      <c r="AF317" s="19">
        <v>-29456.581399999999</v>
      </c>
      <c r="AG317" s="19">
        <v>-3.7277603200000001E-3</v>
      </c>
      <c r="AH317" s="19">
        <v>-120.54342200000001</v>
      </c>
      <c r="AI317" s="19">
        <v>3.4949324999999998E-3</v>
      </c>
      <c r="AJ317" s="19">
        <v>-13504.067499999999</v>
      </c>
      <c r="AK317" s="19">
        <v>-3.1455460400000002E-3</v>
      </c>
      <c r="AL317" s="19">
        <v>-1726.9558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3.4934070399999999E-3</v>
      </c>
      <c r="AF318" s="19">
        <v>-29450.4853</v>
      </c>
      <c r="AG318" s="19">
        <v>-3.7247651699999999E-3</v>
      </c>
      <c r="AH318" s="19">
        <v>-112.276888</v>
      </c>
      <c r="AI318" s="19">
        <v>3.4943886600000001E-3</v>
      </c>
      <c r="AJ318" s="19">
        <v>-13513.6204</v>
      </c>
      <c r="AK318" s="19">
        <v>-3.1420935499999999E-3</v>
      </c>
      <c r="AL318" s="19">
        <v>-1731.1683700000001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3.4939552599999998E-3</v>
      </c>
      <c r="AF319" s="19">
        <v>-29443.6273</v>
      </c>
      <c r="AG319" s="19">
        <v>-3.7216415800000002E-3</v>
      </c>
      <c r="AH319" s="19">
        <v>-102.288061</v>
      </c>
      <c r="AI319" s="19">
        <v>3.49378026E-3</v>
      </c>
      <c r="AJ319" s="19">
        <v>-13522.0057</v>
      </c>
      <c r="AK319" s="19">
        <v>-3.1385449600000001E-3</v>
      </c>
      <c r="AL319" s="19">
        <v>-1734.02621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3.4949205800000002E-3</v>
      </c>
      <c r="AF320" s="19">
        <v>-29436.7186</v>
      </c>
      <c r="AG320" s="19">
        <v>-3.7184324500000002E-3</v>
      </c>
      <c r="AH320" s="19">
        <v>-91.419682600000002</v>
      </c>
      <c r="AI320" s="19">
        <v>3.4931145700000002E-3</v>
      </c>
      <c r="AJ320" s="19">
        <v>-13529.4303</v>
      </c>
      <c r="AK320" s="19">
        <v>-3.1349144000000001E-3</v>
      </c>
      <c r="AL320" s="19">
        <v>-1735.76722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3.4962253E-3</v>
      </c>
      <c r="AF321" s="19">
        <v>-29430.3187</v>
      </c>
      <c r="AG321" s="19">
        <v>-3.7151732499999999E-3</v>
      </c>
      <c r="AH321" s="19">
        <v>-80.347754100000003</v>
      </c>
      <c r="AI321" s="19">
        <v>3.4923975799999998E-3</v>
      </c>
      <c r="AJ321" s="19">
        <v>-13536.0887</v>
      </c>
      <c r="AK321" s="19">
        <v>-3.13121449E-3</v>
      </c>
      <c r="AL321" s="19">
        <v>-1736.6065000000001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3.4977975699999999E-3</v>
      </c>
      <c r="AF322" s="19">
        <v>-29424.854299999999</v>
      </c>
      <c r="AG322" s="19">
        <v>-3.7118928199999998E-3</v>
      </c>
      <c r="AH322" s="19">
        <v>-69.601794999999996</v>
      </c>
      <c r="AI322" s="19">
        <v>3.4916341199999999E-3</v>
      </c>
      <c r="AJ322" s="19">
        <v>-13542.1625</v>
      </c>
      <c r="AK322" s="19">
        <v>-3.12745638E-3</v>
      </c>
      <c r="AL322" s="19">
        <v>-1736.7369699999999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3.4995711099999999E-3</v>
      </c>
      <c r="AF323" s="19">
        <v>-29420.635999999999</v>
      </c>
      <c r="AG323" s="19">
        <v>-3.7086142500000001E-3</v>
      </c>
      <c r="AH323" s="19">
        <v>-59.5835188</v>
      </c>
      <c r="AI323" s="19">
        <v>3.49082781E-3</v>
      </c>
      <c r="AJ323" s="19">
        <v>-13547.818799999999</v>
      </c>
      <c r="AK323" s="19">
        <v>-3.1236496899999999E-3</v>
      </c>
      <c r="AL323" s="19">
        <v>-1736.33008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3.5014849300000002E-3</v>
      </c>
      <c r="AF324" s="19">
        <v>-29417.874199999998</v>
      </c>
      <c r="AG324" s="19">
        <v>-3.7053555699999999E-3</v>
      </c>
      <c r="AH324" s="19">
        <v>-50.583993399999997</v>
      </c>
      <c r="AI324" s="19">
        <v>3.4899812100000001E-3</v>
      </c>
      <c r="AJ324" s="19">
        <v>-13553.209699999999</v>
      </c>
      <c r="AK324" s="19">
        <v>-3.1198026200000002E-3</v>
      </c>
      <c r="AL324" s="19">
        <v>-1735.5366200000001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3.5034831E-3</v>
      </c>
      <c r="AF325" s="19">
        <v>-29416.693500000001</v>
      </c>
      <c r="AG325" s="19">
        <v>-3.7021304200000001E-3</v>
      </c>
      <c r="AH325" s="19">
        <v>-42.799361699999999</v>
      </c>
      <c r="AI325" s="19">
        <v>3.48909581E-3</v>
      </c>
      <c r="AJ325" s="19">
        <v>-13558.472100000001</v>
      </c>
      <c r="AK325" s="19">
        <v>-3.1159218699999998E-3</v>
      </c>
      <c r="AL325" s="19">
        <v>-1734.48756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3.5055143900000001E-3</v>
      </c>
      <c r="AF326" s="19">
        <v>-29417.145700000001</v>
      </c>
      <c r="AG326" s="19">
        <v>-3.69894866E-3</v>
      </c>
      <c r="AH326" s="19">
        <v>-36.345194200000002</v>
      </c>
      <c r="AI326" s="19">
        <v>3.4881720999999999E-3</v>
      </c>
      <c r="AJ326" s="19">
        <v>-13563.7271</v>
      </c>
      <c r="AK326" s="19">
        <v>-3.1120128100000002E-3</v>
      </c>
      <c r="AL326" s="19">
        <v>-1733.2950699999999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3.5075321099999998E-3</v>
      </c>
      <c r="AF327" s="19">
        <v>-29419.222000000002</v>
      </c>
      <c r="AG327" s="19">
        <v>-3.69581693E-3</v>
      </c>
      <c r="AH327" s="19">
        <v>-31.269542900000001</v>
      </c>
      <c r="AI327" s="19">
        <v>3.4872096299999999E-3</v>
      </c>
      <c r="AJ327" s="19">
        <v>-13569.080099999999</v>
      </c>
      <c r="AK327" s="19">
        <v>-3.1080794099999998E-3</v>
      </c>
      <c r="AL327" s="19">
        <v>-1732.05351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3.5094938000000001E-3</v>
      </c>
      <c r="AF328" s="19">
        <v>-29422.863799999999</v>
      </c>
      <c r="AG328" s="19">
        <v>-3.69273912E-3</v>
      </c>
      <c r="AH328" s="19">
        <v>-27.564764700000001</v>
      </c>
      <c r="AI328" s="19">
        <v>3.4862070400000001E-3</v>
      </c>
      <c r="AJ328" s="19">
        <v>-13574.621499999999</v>
      </c>
      <c r="AK328" s="19">
        <v>-3.1041243899999999E-3</v>
      </c>
      <c r="AL328" s="19">
        <v>-1730.8404800000001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3.5113609699999999E-3</v>
      </c>
      <c r="AF329" s="19">
        <v>-29427.972600000001</v>
      </c>
      <c r="AG329" s="19">
        <v>-3.6897168400000001E-3</v>
      </c>
      <c r="AH329" s="19">
        <v>-25.178181800000001</v>
      </c>
      <c r="AI329" s="19">
        <v>3.48516211E-3</v>
      </c>
      <c r="AJ329" s="19">
        <v>-13580.4262</v>
      </c>
      <c r="AK329" s="19">
        <v>-3.1001492399999999E-3</v>
      </c>
      <c r="AL329" s="19">
        <v>-1729.71802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3.5130989E-3</v>
      </c>
      <c r="AF330" s="19">
        <v>-29434.418699999998</v>
      </c>
      <c r="AG330" s="19">
        <v>-3.6867497999999999E-3</v>
      </c>
      <c r="AH330" s="19">
        <v>-24.021643000000001</v>
      </c>
      <c r="AI330" s="19">
        <v>3.4840718099999998E-3</v>
      </c>
      <c r="AJ330" s="19">
        <v>-13586.554899999999</v>
      </c>
      <c r="AK330" s="19">
        <v>-3.0961543400000002E-3</v>
      </c>
      <c r="AL330" s="19">
        <v>-1728.7336499999999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3.5146763499999999E-3</v>
      </c>
      <c r="AF331" s="19">
        <v>-29442.049299999999</v>
      </c>
      <c r="AG331" s="19">
        <v>-3.6838362099999998E-3</v>
      </c>
      <c r="AH331" s="19">
        <v>-23.980050899999998</v>
      </c>
      <c r="AI331" s="19">
        <v>3.4829323400000002E-3</v>
      </c>
      <c r="AJ331" s="19">
        <v>-13593.054599999999</v>
      </c>
      <c r="AK331" s="19">
        <v>-3.09213896E-3</v>
      </c>
      <c r="AL331" s="19">
        <v>-1727.9216899999999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3.51606535E-3</v>
      </c>
      <c r="AF332" s="19">
        <v>-29450.695500000002</v>
      </c>
      <c r="AG332" s="19">
        <v>-3.6809730100000001E-3</v>
      </c>
      <c r="AH332" s="19">
        <v>-24.918914300000001</v>
      </c>
      <c r="AI332" s="19">
        <v>3.4817391899999999E-3</v>
      </c>
      <c r="AJ332" s="19">
        <v>-13599.959000000001</v>
      </c>
      <c r="AK332" s="19">
        <v>-3.0881014400000002E-3</v>
      </c>
      <c r="AL332" s="19">
        <v>-1727.3043600000001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3.51724098E-3</v>
      </c>
      <c r="AF333" s="19">
        <v>-29460.1783</v>
      </c>
      <c r="AG333" s="19">
        <v>-3.67815625E-3</v>
      </c>
      <c r="AH333" s="19">
        <v>-26.690989399999999</v>
      </c>
      <c r="AI333" s="19">
        <v>3.4804871399999999E-3</v>
      </c>
      <c r="AJ333" s="19">
        <v>-13607.2899</v>
      </c>
      <c r="AK333" s="19">
        <v>-3.0840392200000002E-3</v>
      </c>
      <c r="AL333" s="19">
        <v>-1726.8930600000001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3.51818111E-3</v>
      </c>
      <c r="AF334" s="19">
        <v>-29470.314200000001</v>
      </c>
      <c r="AG334" s="19">
        <v>-3.6753812899999998E-3</v>
      </c>
      <c r="AH334" s="19">
        <v>-29.142064399999999</v>
      </c>
      <c r="AI334" s="19">
        <v>3.4791703500000001E-3</v>
      </c>
      <c r="AJ334" s="19">
        <v>-13615.0581</v>
      </c>
      <c r="AK334" s="19">
        <v>-3.0799489300000001E-3</v>
      </c>
      <c r="AL334" s="19">
        <v>-1726.68957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3.5188662199999998E-3</v>
      </c>
      <c r="AF335" s="19">
        <v>-29480.919699999999</v>
      </c>
      <c r="AG335" s="19">
        <v>-3.6726429799999998E-3</v>
      </c>
      <c r="AH335" s="19">
        <v>-32.115948000000003</v>
      </c>
      <c r="AI335" s="19">
        <v>3.4777823799999998E-3</v>
      </c>
      <c r="AJ335" s="19">
        <v>-13623.2641</v>
      </c>
      <c r="AK335" s="19">
        <v>-3.0758265199999999E-3</v>
      </c>
      <c r="AL335" s="19">
        <v>-1726.6872900000001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3.5192791899999998E-3</v>
      </c>
      <c r="AF336" s="19">
        <v>-29491.815500000001</v>
      </c>
      <c r="AG336" s="19">
        <v>-3.6699359500000001E-3</v>
      </c>
      <c r="AH336" s="19">
        <v>-35.4587146</v>
      </c>
      <c r="AI336" s="19">
        <v>3.4763162200000001E-3</v>
      </c>
      <c r="AJ336" s="19">
        <v>-13631.899799999999</v>
      </c>
      <c r="AK336" s="19">
        <v>-3.0716673200000002E-3</v>
      </c>
      <c r="AL336" s="19">
        <v>-1726.87248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3.5194050699999999E-3</v>
      </c>
      <c r="AF337" s="19">
        <v>-29502.8295</v>
      </c>
      <c r="AG337" s="19">
        <v>-3.66725466E-3</v>
      </c>
      <c r="AH337" s="19">
        <v>-39.022260699999997</v>
      </c>
      <c r="AI337" s="19">
        <v>3.4747643399999999E-3</v>
      </c>
      <c r="AJ337" s="19">
        <v>-13640.949199999999</v>
      </c>
      <c r="AK337" s="19">
        <v>-3.0674661499999999E-3</v>
      </c>
      <c r="AL337" s="19">
        <v>-1727.22542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3.5192308899999998E-3</v>
      </c>
      <c r="AF338" s="19">
        <v>-29513.799800000001</v>
      </c>
      <c r="AG338" s="19">
        <v>-3.66459362E-3</v>
      </c>
      <c r="AH338" s="19">
        <v>-42.667224500000003</v>
      </c>
      <c r="AI338" s="19">
        <v>3.4731187100000001E-3</v>
      </c>
      <c r="AJ338" s="19">
        <v>-13650.3896</v>
      </c>
      <c r="AK338" s="19">
        <v>-3.0632174000000002E-3</v>
      </c>
      <c r="AL338" s="19">
        <v>-1727.72164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3.51874549E-3</v>
      </c>
      <c r="AF339" s="19">
        <v>-29524.576799999999</v>
      </c>
      <c r="AG339" s="19">
        <v>-3.6619475000000002E-3</v>
      </c>
      <c r="AH339" s="19">
        <v>-46.265319599999998</v>
      </c>
      <c r="AI339" s="19">
        <v>3.4713708800000001E-3</v>
      </c>
      <c r="AJ339" s="19">
        <v>-13660.193300000001</v>
      </c>
      <c r="AK339" s="19">
        <v>-3.05891516E-3</v>
      </c>
      <c r="AL339" s="19">
        <v>-1728.33305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3.5179393199999999E-3</v>
      </c>
      <c r="AF340" s="19">
        <v>-29535.025000000001</v>
      </c>
      <c r="AG340" s="19">
        <v>-3.6593111699999999E-3</v>
      </c>
      <c r="AH340" s="19">
        <v>-49.701129999999999</v>
      </c>
      <c r="AI340" s="19">
        <v>3.4695119599999998E-3</v>
      </c>
      <c r="AJ340" s="19">
        <v>-13670.3282</v>
      </c>
      <c r="AK340" s="19">
        <v>-3.05455328E-3</v>
      </c>
      <c r="AL340" s="19">
        <v>-1729.0291199999999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3.5168042599999999E-3</v>
      </c>
      <c r="AF341" s="19">
        <v>-29545.023700000002</v>
      </c>
      <c r="AG341" s="19">
        <v>-3.6566798899999998E-3</v>
      </c>
      <c r="AH341" s="19">
        <v>-52.8734149</v>
      </c>
      <c r="AI341" s="19">
        <v>3.46753269E-3</v>
      </c>
      <c r="AJ341" s="19">
        <v>-13680.759400000001</v>
      </c>
      <c r="AK341" s="19">
        <v>-3.0501254700000002E-3</v>
      </c>
      <c r="AL341" s="19">
        <v>-1729.77793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3.5153334800000001E-3</v>
      </c>
      <c r="AF342" s="19">
        <v>-29554.468700000001</v>
      </c>
      <c r="AG342" s="19">
        <v>-3.6540493E-3</v>
      </c>
      <c r="AH342" s="19">
        <v>-55.695968700000002</v>
      </c>
      <c r="AI342" s="19">
        <v>3.4654234899999998E-3</v>
      </c>
      <c r="AJ342" s="19">
        <v>-13691.4504</v>
      </c>
      <c r="AK342" s="19">
        <v>-3.0456253799999999E-3</v>
      </c>
      <c r="AL342" s="19">
        <v>-1730.5472600000001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3.5135212399999998E-3</v>
      </c>
      <c r="AF343" s="19">
        <v>-29563.2716</v>
      </c>
      <c r="AG343" s="19">
        <v>-3.6514154900000001E-3</v>
      </c>
      <c r="AH343" s="19">
        <v>-58.098078999999998</v>
      </c>
      <c r="AI343" s="19">
        <v>3.4631744199999999E-3</v>
      </c>
      <c r="AJ343" s="19">
        <v>-13702.363799999999</v>
      </c>
      <c r="AK343" s="19">
        <v>-3.0410467200000001E-3</v>
      </c>
      <c r="AL343" s="19">
        <v>-1731.3055999999999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3.5113627600000001E-3</v>
      </c>
      <c r="AF344" s="19">
        <v>-29571.361000000001</v>
      </c>
      <c r="AG344" s="19">
        <v>-3.6487751099999999E-3</v>
      </c>
      <c r="AH344" s="19">
        <v>-60.024625899999997</v>
      </c>
      <c r="AI344" s="19">
        <v>3.4607752999999998E-3</v>
      </c>
      <c r="AJ344" s="19">
        <v>-13713.463</v>
      </c>
      <c r="AK344" s="19">
        <v>-3.0363832899999998E-3</v>
      </c>
      <c r="AL344" s="19">
        <v>-1732.0231200000001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3.5088540700000002E-3</v>
      </c>
      <c r="AF345" s="19">
        <v>-29578.681100000002</v>
      </c>
      <c r="AG345" s="19">
        <v>-3.64612534E-3</v>
      </c>
      <c r="AH345" s="19">
        <v>-61.4358626</v>
      </c>
      <c r="AI345" s="19">
        <v>3.4582157E-3</v>
      </c>
      <c r="AJ345" s="19">
        <v>-13724.713100000001</v>
      </c>
      <c r="AK345" s="19">
        <v>-3.03162912E-3</v>
      </c>
      <c r="AL345" s="19">
        <v>-1732.6726000000001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3.50599187E-3</v>
      </c>
      <c r="AF346" s="19">
        <v>-29585.192200000001</v>
      </c>
      <c r="AG346" s="19">
        <v>-3.6434639500000001E-3</v>
      </c>
      <c r="AH346" s="19">
        <v>-62.306916299999997</v>
      </c>
      <c r="AI346" s="19">
        <v>3.45548497E-3</v>
      </c>
      <c r="AJ346" s="19">
        <v>-13736.0818</v>
      </c>
      <c r="AK346" s="19">
        <v>-3.0267785000000001E-3</v>
      </c>
      <c r="AL346" s="19">
        <v>-1733.23027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3.5027734E-3</v>
      </c>
      <c r="AF347" s="19">
        <v>-29590.8691</v>
      </c>
      <c r="AG347" s="19">
        <v>-3.6407893500000001E-3</v>
      </c>
      <c r="AH347" s="19">
        <v>-62.627047099999999</v>
      </c>
      <c r="AI347" s="19">
        <v>3.4525722599999999E-3</v>
      </c>
      <c r="AJ347" s="19">
        <v>-13747.540300000001</v>
      </c>
      <c r="AK347" s="19">
        <v>-3.0218260499999998E-3</v>
      </c>
      <c r="AL347" s="19">
        <v>-1733.6766600000001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3.4991963100000001E-3</v>
      </c>
      <c r="AF348" s="19">
        <v>-29595.700499999999</v>
      </c>
      <c r="AG348" s="19">
        <v>-3.6381005599999999E-3</v>
      </c>
      <c r="AH348" s="19">
        <v>-62.398700099999999</v>
      </c>
      <c r="AI348" s="19">
        <v>3.4494665799999998E-3</v>
      </c>
      <c r="AJ348" s="19">
        <v>-13759.0645</v>
      </c>
      <c r="AK348" s="19">
        <v>-3.0167668499999998E-3</v>
      </c>
      <c r="AL348" s="19">
        <v>-1733.9973199999999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3.4952585600000001E-3</v>
      </c>
      <c r="AF349" s="19">
        <v>-29599.687999999998</v>
      </c>
      <c r="AG349" s="19">
        <v>-3.63539729E-3</v>
      </c>
      <c r="AH349" s="19">
        <v>-61.636384800000002</v>
      </c>
      <c r="AI349" s="19">
        <v>3.4461568299999999E-3</v>
      </c>
      <c r="AJ349" s="19">
        <v>-13770.6355</v>
      </c>
      <c r="AK349" s="19">
        <v>-3.0115964100000002E-3</v>
      </c>
      <c r="AL349" s="19">
        <v>-1734.1835100000001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3.4909582999999998E-3</v>
      </c>
      <c r="AF350" s="19">
        <v>-29602.8442</v>
      </c>
      <c r="AG350" s="19">
        <v>-3.6326799000000001E-3</v>
      </c>
      <c r="AH350" s="19">
        <v>-60.3654145</v>
      </c>
      <c r="AI350" s="19">
        <v>3.4426317800000002E-3</v>
      </c>
      <c r="AJ350" s="19">
        <v>-13782.2408</v>
      </c>
      <c r="AK350" s="19">
        <v>-3.0063108200000001E-3</v>
      </c>
      <c r="AL350" s="19">
        <v>-1734.23287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3.48629379E-3</v>
      </c>
      <c r="AF351" s="19">
        <v>-29605.191999999999</v>
      </c>
      <c r="AG351" s="19">
        <v>-3.6299494399999999E-3</v>
      </c>
      <c r="AH351" s="19">
        <v>-58.620536700000002</v>
      </c>
      <c r="AI351" s="19">
        <v>3.4388801599999999E-3</v>
      </c>
      <c r="AJ351" s="19">
        <v>-13793.8742</v>
      </c>
      <c r="AK351" s="19">
        <v>-3.00090672E-3</v>
      </c>
      <c r="AL351" s="19">
        <v>-1734.1499100000001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3.4812632499999999E-3</v>
      </c>
      <c r="AF352" s="19">
        <v>-29606.762500000001</v>
      </c>
      <c r="AG352" s="19">
        <v>-3.6272076699999998E-3</v>
      </c>
      <c r="AH352" s="19">
        <v>-56.444482499999999</v>
      </c>
      <c r="AI352" s="19">
        <v>3.43489063E-3</v>
      </c>
      <c r="AJ352" s="19">
        <v>-13805.537200000001</v>
      </c>
      <c r="AK352" s="19">
        <v>-2.9953814100000002E-3</v>
      </c>
      <c r="AL352" s="19">
        <v>-1733.94658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3.4758648799999999E-3</v>
      </c>
      <c r="AF353" s="19">
        <v>-29607.5936</v>
      </c>
      <c r="AG353" s="19">
        <v>-3.62445706E-3</v>
      </c>
      <c r="AH353" s="19">
        <v>-53.886464099999998</v>
      </c>
      <c r="AI353" s="19">
        <v>3.4306518599999999E-3</v>
      </c>
      <c r="AJ353" s="19">
        <v>-13817.2389</v>
      </c>
      <c r="AK353" s="19">
        <v>-2.9897328800000001E-3</v>
      </c>
      <c r="AL353" s="19">
        <v>-1733.64265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3.4700966800000001E-3</v>
      </c>
      <c r="AF354" s="19">
        <v>-29607.728599999999</v>
      </c>
      <c r="AG354" s="19">
        <v>-3.6217007699999998E-3</v>
      </c>
      <c r="AH354" s="19">
        <v>-51.000645400000003</v>
      </c>
      <c r="AI354" s="19">
        <v>3.4261525100000001E-3</v>
      </c>
      <c r="AJ354" s="19">
        <v>-13828.996800000001</v>
      </c>
      <c r="AK354" s="19">
        <v>-2.9839598400000001E-3</v>
      </c>
      <c r="AL354" s="19">
        <v>-1733.26613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3.4639564400000002E-3</v>
      </c>
      <c r="AF355" s="19">
        <v>-29607.214100000001</v>
      </c>
      <c r="AG355" s="19">
        <v>-3.6189427300000001E-3</v>
      </c>
      <c r="AH355" s="19">
        <v>-47.844609400000003</v>
      </c>
      <c r="AI355" s="19">
        <v>3.42138127E-3</v>
      </c>
      <c r="AJ355" s="19">
        <v>-13840.836600000001</v>
      </c>
      <c r="AK355" s="19">
        <v>-2.9780617399999998E-3</v>
      </c>
      <c r="AL355" s="19">
        <v>-1732.85348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3.4574416799999998E-3</v>
      </c>
      <c r="AF356" s="19">
        <v>-29606.098900000001</v>
      </c>
      <c r="AG356" s="19">
        <v>-3.6161875599999998E-3</v>
      </c>
      <c r="AH356" s="19">
        <v>-44.477846900000003</v>
      </c>
      <c r="AI356" s="19">
        <v>3.4163269100000002E-3</v>
      </c>
      <c r="AJ356" s="19">
        <v>-13852.793</v>
      </c>
      <c r="AK356" s="19">
        <v>-2.9720388399999999E-3</v>
      </c>
      <c r="AL356" s="19">
        <v>-1732.4499499999999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3.45054959E-3</v>
      </c>
      <c r="AF357" s="19">
        <v>-29604.4319</v>
      </c>
      <c r="AG357" s="19">
        <v>-3.6134406599999998E-3</v>
      </c>
      <c r="AH357" s="19">
        <v>-40.9602851</v>
      </c>
      <c r="AI357" s="19">
        <v>3.4109782700000001E-3</v>
      </c>
      <c r="AJ357" s="19">
        <v>-13864.9092</v>
      </c>
      <c r="AK357" s="19">
        <v>-2.9658922E-3</v>
      </c>
      <c r="AL357" s="19">
        <v>-1732.1096399999999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3.4432769699999999E-3</v>
      </c>
      <c r="AF358" s="19">
        <v>-29602.260999999999</v>
      </c>
      <c r="AG358" s="19">
        <v>-3.6107081799999999E-3</v>
      </c>
      <c r="AH358" s="19">
        <v>-37.3508779</v>
      </c>
      <c r="AI358" s="19">
        <v>3.4053242800000001E-3</v>
      </c>
      <c r="AJ358" s="19">
        <v>-13877.237499999999</v>
      </c>
      <c r="AK358" s="19">
        <v>-2.9596237299999999E-3</v>
      </c>
      <c r="AL358" s="19">
        <v>-1731.8956800000001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3.4356202299999999E-3</v>
      </c>
      <c r="AF359" s="19">
        <v>-29599.631300000001</v>
      </c>
      <c r="AG359" s="19">
        <v>-3.6079970400000002E-3</v>
      </c>
      <c r="AH359" s="19">
        <v>-33.706273299999999</v>
      </c>
      <c r="AI359" s="19">
        <v>3.3993540099999998E-3</v>
      </c>
      <c r="AJ359" s="19">
        <v>-13889.838599999999</v>
      </c>
      <c r="AK359" s="19">
        <v>-2.9532361699999999E-3</v>
      </c>
      <c r="AL359" s="19">
        <v>-1731.88022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3.42757532E-3</v>
      </c>
      <c r="AF360" s="19">
        <v>-29596.5838</v>
      </c>
      <c r="AG360" s="19">
        <v>-3.6053149099999999E-3</v>
      </c>
      <c r="AH360" s="19">
        <v>-30.079576100000001</v>
      </c>
      <c r="AI360" s="19">
        <v>3.39305669E-3</v>
      </c>
      <c r="AJ360" s="19">
        <v>-13902.7821</v>
      </c>
      <c r="AK360" s="19">
        <v>-2.9467331399999999E-3</v>
      </c>
      <c r="AL360" s="19">
        <v>-1732.1444100000001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3.41913777E-3</v>
      </c>
      <c r="AF361" s="19">
        <v>-29593.1541</v>
      </c>
      <c r="AG361" s="19">
        <v>-3.6026702599999999E-3</v>
      </c>
      <c r="AH361" s="19">
        <v>-26.519218599999999</v>
      </c>
      <c r="AI361" s="19">
        <v>3.38642168E-3</v>
      </c>
      <c r="AJ361" s="19">
        <v>-13916.145500000001</v>
      </c>
      <c r="AK361" s="19">
        <v>-2.9401191300000001E-3</v>
      </c>
      <c r="AL361" s="19">
        <v>-1732.7783400000001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3.4103026200000002E-3</v>
      </c>
      <c r="AF362" s="19">
        <v>-29589.371500000001</v>
      </c>
      <c r="AG362" s="19">
        <v>-3.6000723400000001E-3</v>
      </c>
      <c r="AH362" s="19">
        <v>-23.067954100000001</v>
      </c>
      <c r="AI362" s="19">
        <v>3.3794385700000001E-3</v>
      </c>
      <c r="AJ362" s="19">
        <v>-13930.0144</v>
      </c>
      <c r="AK362" s="19">
        <v>-2.9333995300000002E-3</v>
      </c>
      <c r="AL362" s="19">
        <v>-1733.8808300000001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3.40106446E-3</v>
      </c>
      <c r="AF363" s="19">
        <v>-29585.2575</v>
      </c>
      <c r="AG363" s="19">
        <v>-3.5975311899999998E-3</v>
      </c>
      <c r="AH363" s="19">
        <v>-19.7619817</v>
      </c>
      <c r="AI363" s="19">
        <v>3.37209714E-3</v>
      </c>
      <c r="AJ363" s="19">
        <v>-13944.4817</v>
      </c>
      <c r="AK363" s="19">
        <v>-2.9265806E-3</v>
      </c>
      <c r="AL363" s="19">
        <v>-1735.5593100000001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3.39141741E-3</v>
      </c>
      <c r="AF364" s="19">
        <v>-29580.825000000001</v>
      </c>
      <c r="AG364" s="19">
        <v>-3.59505765E-3</v>
      </c>
      <c r="AH364" s="19">
        <v>-16.630215</v>
      </c>
      <c r="AI364" s="19">
        <v>3.3643873700000002E-3</v>
      </c>
      <c r="AJ364" s="19">
        <v>-13959.6476</v>
      </c>
      <c r="AK364" s="19">
        <v>-2.9196694899999999E-3</v>
      </c>
      <c r="AL364" s="19">
        <v>-1737.92948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3.3813551600000002E-3</v>
      </c>
      <c r="AF365" s="19">
        <v>-29576.078099999999</v>
      </c>
      <c r="AG365" s="19">
        <v>-3.5926633199999999E-3</v>
      </c>
      <c r="AH365" s="19">
        <v>-13.6937008</v>
      </c>
      <c r="AI365" s="19">
        <v>3.3562995200000002E-3</v>
      </c>
      <c r="AJ365" s="19">
        <v>-13975.618200000001</v>
      </c>
      <c r="AK365" s="19">
        <v>-2.9126742599999999E-3</v>
      </c>
      <c r="AL365" s="19">
        <v>-1741.1150600000001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3.3708709499999999E-3</v>
      </c>
      <c r="AF366" s="19">
        <v>-29571.0108</v>
      </c>
      <c r="AG366" s="19">
        <v>-3.5903605800000002E-3</v>
      </c>
      <c r="AH366" s="19">
        <v>-10.965193899999999</v>
      </c>
      <c r="AI366" s="19">
        <v>3.3478240900000002E-3</v>
      </c>
      <c r="AJ366" s="19">
        <v>-13992.5054</v>
      </c>
      <c r="AK366" s="19">
        <v>-2.9056038400000002E-3</v>
      </c>
      <c r="AL366" s="19">
        <v>-1745.2474299999999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3.3599576399999998E-3</v>
      </c>
      <c r="AF367" s="19">
        <v>-29565.607</v>
      </c>
      <c r="AG367" s="19">
        <v>-3.5881625800000001E-3</v>
      </c>
      <c r="AH367" s="19">
        <v>-8.4488942599999994</v>
      </c>
      <c r="AI367" s="19">
        <v>3.3389518600000002E-3</v>
      </c>
      <c r="AJ367" s="19">
        <v>-14010.426299999999</v>
      </c>
      <c r="AK367" s="19">
        <v>-2.8984680500000002E-3</v>
      </c>
      <c r="AL367" s="19">
        <v>-1750.4652000000001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3.3486077400000001E-3</v>
      </c>
      <c r="AF368" s="19">
        <v>-29559.8403</v>
      </c>
      <c r="AG368" s="19">
        <v>-3.58608319E-3</v>
      </c>
      <c r="AH368" s="19">
        <v>-6.1403480899999998</v>
      </c>
      <c r="AI368" s="19">
        <v>3.3296738999999999E-3</v>
      </c>
      <c r="AJ368" s="19">
        <v>-14029.5018</v>
      </c>
      <c r="AK368" s="19">
        <v>-2.89127761E-3</v>
      </c>
      <c r="AL368" s="19">
        <v>-1756.91381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3.3368134200000002E-3</v>
      </c>
      <c r="AF369" s="19">
        <v>-29553.673699999999</v>
      </c>
      <c r="AG369" s="19">
        <v>-3.5841369699999999E-3</v>
      </c>
      <c r="AH369" s="19">
        <v>-4.0265151000000001</v>
      </c>
      <c r="AI369" s="19">
        <v>3.31998157E-3</v>
      </c>
      <c r="AJ369" s="19">
        <v>-14049.856299999999</v>
      </c>
      <c r="AK369" s="19">
        <v>-2.88404413E-3</v>
      </c>
      <c r="AL369" s="19">
        <v>-1764.74505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>
        <v>0.22437499999999999</v>
      </c>
      <c r="AE370" s="19">
        <v>3.3245666199999998E-3</v>
      </c>
      <c r="AF370" s="19">
        <v>-29547.0602</v>
      </c>
      <c r="AG370" s="19">
        <v>-3.5823391299999998E-3</v>
      </c>
      <c r="AH370" s="19">
        <v>-2.0860013199999998</v>
      </c>
      <c r="AI370" s="19">
        <v>3.3098665600000002E-3</v>
      </c>
      <c r="AJ370" s="19">
        <v>-14071.6167</v>
      </c>
      <c r="AK370" s="19">
        <v>-2.8767800999999998E-3</v>
      </c>
      <c r="AL370" s="19">
        <v>-1774.11655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>
        <v>0.22500000000000001</v>
      </c>
      <c r="AE371" s="19">
        <v>3.3118590500000001E-3</v>
      </c>
      <c r="AF371" s="19">
        <v>-29539.942800000001</v>
      </c>
      <c r="AG371" s="19">
        <v>-3.5807054900000002E-3</v>
      </c>
      <c r="AH371" s="19">
        <v>-0.28945592399999998</v>
      </c>
      <c r="AI371" s="19">
        <v>3.2993209E-3</v>
      </c>
      <c r="AJ371" s="19">
        <v>-14094.911400000001</v>
      </c>
      <c r="AK371" s="19">
        <v>-2.8694989100000001E-3</v>
      </c>
      <c r="AL371" s="19">
        <v>-1785.19128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>
        <v>0.22562500000000002</v>
      </c>
      <c r="AE372" s="19">
        <v>3.2986822999999999E-3</v>
      </c>
      <c r="AF372" s="19">
        <v>-29532.255099999998</v>
      </c>
      <c r="AG372" s="19">
        <v>-3.57925237E-3</v>
      </c>
      <c r="AH372" s="19">
        <v>1.3998716499999999</v>
      </c>
      <c r="AI372" s="19">
        <v>3.2883369499999999E-3</v>
      </c>
      <c r="AJ372" s="19">
        <v>-14119.869500000001</v>
      </c>
      <c r="AK372" s="19">
        <v>-2.8622148299999998E-3</v>
      </c>
      <c r="AL372" s="19">
        <v>-1798.1369999999999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>
        <v>0.22625000000000001</v>
      </c>
      <c r="AE373" s="19">
        <v>3.2850278900000002E-3</v>
      </c>
      <c r="AF373" s="19">
        <v>-29523.922399999999</v>
      </c>
      <c r="AG373" s="19">
        <v>-3.5779965100000001E-3</v>
      </c>
      <c r="AH373" s="19">
        <v>3.0254191499999998</v>
      </c>
      <c r="AI373" s="19">
        <v>3.2769074E-3</v>
      </c>
      <c r="AJ373" s="19">
        <v>-14146.6199</v>
      </c>
      <c r="AK373" s="19">
        <v>-2.8549430700000001E-3</v>
      </c>
      <c r="AL373" s="19">
        <v>-1813.1256900000001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>
        <v>0.22687499999999999</v>
      </c>
      <c r="AE374" s="19">
        <v>3.27088736E-3</v>
      </c>
      <c r="AF374" s="19">
        <v>-29514.8622</v>
      </c>
      <c r="AG374" s="19">
        <v>-3.5769549799999998E-3</v>
      </c>
      <c r="AH374" s="19">
        <v>4.63645043</v>
      </c>
      <c r="AI374" s="19">
        <v>3.2650253399999999E-3</v>
      </c>
      <c r="AJ374" s="19">
        <v>-14175.2901</v>
      </c>
      <c r="AK374" s="19">
        <v>-2.8476997300000001E-3</v>
      </c>
      <c r="AL374" s="19">
        <v>-1830.33302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>
        <v>0.22749999999999998</v>
      </c>
      <c r="AE375" s="19">
        <v>3.2562523600000001E-3</v>
      </c>
      <c r="AF375" s="19">
        <v>-29504.9856</v>
      </c>
      <c r="AG375" s="19">
        <v>-3.5761450200000001E-3</v>
      </c>
      <c r="AH375" s="19">
        <v>6.2870541500000003</v>
      </c>
      <c r="AI375" s="19">
        <v>3.2526841900000002E-3</v>
      </c>
      <c r="AJ375" s="19">
        <v>-14206.0059</v>
      </c>
      <c r="AK375" s="19">
        <v>-2.8405018999999999E-3</v>
      </c>
      <c r="AL375" s="19">
        <v>-1849.93778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>
        <v>0.22812499999999999</v>
      </c>
      <c r="AE376" s="19">
        <v>3.2411147499999998E-3</v>
      </c>
      <c r="AF376" s="19">
        <v>-29494.199000000001</v>
      </c>
      <c r="AG376" s="19">
        <v>-3.57558393E-3</v>
      </c>
      <c r="AH376" s="19">
        <v>8.0350121800000007</v>
      </c>
      <c r="AI376" s="19">
        <v>3.2398777799999999E-3</v>
      </c>
      <c r="AJ376" s="19">
        <v>-14238.8896</v>
      </c>
      <c r="AK376" s="19">
        <v>-2.8333675900000001E-3</v>
      </c>
      <c r="AL376" s="19">
        <v>-1872.12132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>
        <v>0.22875000000000001</v>
      </c>
      <c r="AE377" s="19">
        <v>3.2254666800000001E-3</v>
      </c>
      <c r="AF377" s="19">
        <v>-29482.404900000001</v>
      </c>
      <c r="AG377" s="19">
        <v>-3.57528882E-3</v>
      </c>
      <c r="AH377" s="19">
        <v>9.9405494700000006</v>
      </c>
      <c r="AI377" s="19">
        <v>3.2266003100000001E-3</v>
      </c>
      <c r="AJ377" s="19">
        <v>-14274.060299999999</v>
      </c>
      <c r="AK377" s="19">
        <v>-2.8263158399999999E-3</v>
      </c>
      <c r="AL377" s="19">
        <v>-1897.06699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>
        <v>0.229375</v>
      </c>
      <c r="AE378" s="19">
        <v>3.2093007200000002E-3</v>
      </c>
      <c r="AF378" s="19">
        <v>-29469.504199999999</v>
      </c>
      <c r="AG378" s="19">
        <v>-3.57527646E-3</v>
      </c>
      <c r="AH378" s="19">
        <v>12.0649785</v>
      </c>
      <c r="AI378" s="19">
        <v>3.21284636E-3</v>
      </c>
      <c r="AJ378" s="19">
        <v>-14311.632100000001</v>
      </c>
      <c r="AK378" s="19">
        <v>-2.8193667599999998E-3</v>
      </c>
      <c r="AL378" s="19">
        <v>-1924.9597000000001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>
        <v>0.22999999999999998</v>
      </c>
      <c r="AE379" s="19">
        <v>3.1926099699999999E-3</v>
      </c>
      <c r="AF379" s="19">
        <v>-29455.398099999999</v>
      </c>
      <c r="AG379" s="19">
        <v>-3.5755630199999998E-3</v>
      </c>
      <c r="AH379" s="19">
        <v>14.469253200000001</v>
      </c>
      <c r="AI379" s="19">
        <v>3.1986108900000001E-3</v>
      </c>
      <c r="AJ379" s="19">
        <v>-14351.713900000001</v>
      </c>
      <c r="AK379" s="19">
        <v>-2.8125415200000001E-3</v>
      </c>
      <c r="AL379" s="19">
        <v>-1955.98534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>
        <v>0.230625</v>
      </c>
      <c r="AE380" s="19">
        <v>3.1753881700000001E-3</v>
      </c>
      <c r="AF380" s="19">
        <v>-29439.990099999999</v>
      </c>
      <c r="AG380" s="19">
        <v>-3.5761637699999998E-3</v>
      </c>
      <c r="AH380" s="19">
        <v>17.212449100000001</v>
      </c>
      <c r="AI380" s="19">
        <v>3.1838893000000002E-3</v>
      </c>
      <c r="AJ380" s="19">
        <v>-14394.409</v>
      </c>
      <c r="AK380" s="19">
        <v>-2.8058624799999999E-3</v>
      </c>
      <c r="AL380" s="19">
        <v>-1990.3303900000001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>
        <v>0.23125000000000001</v>
      </c>
      <c r="AE381" s="19">
        <v>3.15762984E-3</v>
      </c>
      <c r="AF381" s="19">
        <v>-29423.187999999998</v>
      </c>
      <c r="AG381" s="19">
        <v>-3.5770928199999998E-3</v>
      </c>
      <c r="AH381" s="19">
        <v>20.350187399999999</v>
      </c>
      <c r="AI381" s="19">
        <v>3.1686773299999999E-3</v>
      </c>
      <c r="AJ381" s="19">
        <v>-14439.813899999999</v>
      </c>
      <c r="AK381" s="19">
        <v>-2.79935324E-3</v>
      </c>
      <c r="AL381" s="19">
        <v>-2028.1815099999999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>
        <v>0.231875</v>
      </c>
      <c r="AE382" s="19">
        <v>3.1393304100000002E-3</v>
      </c>
      <c r="AF382" s="19">
        <v>-29404.906800000001</v>
      </c>
      <c r="AG382" s="19">
        <v>-3.5783626900000001E-3</v>
      </c>
      <c r="AH382" s="19">
        <v>23.933023299999999</v>
      </c>
      <c r="AI382" s="19">
        <v>3.1529711499999999E-3</v>
      </c>
      <c r="AJ382" s="19">
        <v>-14488.0185</v>
      </c>
      <c r="AK382" s="19">
        <v>-2.79303873E-3</v>
      </c>
      <c r="AL382" s="19">
        <v>-2069.7251500000002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>
        <v>0.23249999999999998</v>
      </c>
      <c r="AE383" s="19">
        <v>3.1204863399999999E-3</v>
      </c>
      <c r="AF383" s="19">
        <v>-29385.070899999999</v>
      </c>
      <c r="AG383" s="19">
        <v>-3.5799839800000001E-3</v>
      </c>
      <c r="AH383" s="19">
        <v>28.004819399999999</v>
      </c>
      <c r="AI383" s="19">
        <v>3.13676731E-3</v>
      </c>
      <c r="AJ383" s="19">
        <v>-14539.105600000001</v>
      </c>
      <c r="AK383" s="19">
        <v>-2.7869453099999999E-3</v>
      </c>
      <c r="AL383" s="19">
        <v>-2115.14734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>
        <v>0.233125</v>
      </c>
      <c r="AE384" s="19">
        <v>3.1010953199999999E-3</v>
      </c>
      <c r="AF384" s="19">
        <v>-29363.617200000001</v>
      </c>
      <c r="AG384" s="19">
        <v>-3.5819648999999999E-3</v>
      </c>
      <c r="AH384" s="19">
        <v>32.601127699999999</v>
      </c>
      <c r="AI384" s="19">
        <v>3.1200627599999998E-3</v>
      </c>
      <c r="AJ384" s="19">
        <v>-14593.150900000001</v>
      </c>
      <c r="AK384" s="19">
        <v>-2.7811008899999998E-3</v>
      </c>
      <c r="AL384" s="19">
        <v>-2164.6334099999999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>
        <v>0.23375000000000001</v>
      </c>
      <c r="AE385" s="19">
        <v>3.0811563299999998E-3</v>
      </c>
      <c r="AF385" s="19">
        <v>-29340.497200000002</v>
      </c>
      <c r="AG385" s="19">
        <v>-3.5843107399999999E-3</v>
      </c>
      <c r="AH385" s="19">
        <v>37.747604799999998</v>
      </c>
      <c r="AI385" s="19">
        <v>3.1028548400000001E-3</v>
      </c>
      <c r="AJ385" s="19">
        <v>-14650.2228</v>
      </c>
      <c r="AK385" s="19">
        <v>-2.7755350900000001E-3</v>
      </c>
      <c r="AL385" s="19">
        <v>-2218.36789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>
        <v>0.234375</v>
      </c>
      <c r="AE386" s="19">
        <v>3.0606698699999998E-3</v>
      </c>
      <c r="AF386" s="19">
        <v>-29315.680700000001</v>
      </c>
      <c r="AG386" s="19">
        <v>-3.5870233700000002E-3</v>
      </c>
      <c r="AH386" s="19">
        <v>43.458486000000001</v>
      </c>
      <c r="AI386" s="19">
        <v>3.0851412499999999E-3</v>
      </c>
      <c r="AJ386" s="19">
        <v>-14710.383</v>
      </c>
      <c r="AK386" s="19">
        <v>-2.7702793599999999E-3</v>
      </c>
      <c r="AL386" s="19">
        <v>-2276.53451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>
        <v>0.23499999999999999</v>
      </c>
      <c r="AE387" s="19">
        <v>3.0396381099999999E-3</v>
      </c>
      <c r="AF387" s="19">
        <v>-29289.158100000001</v>
      </c>
      <c r="AG387" s="19">
        <v>-3.5901005999999999E-3</v>
      </c>
      <c r="AH387" s="19">
        <v>49.735147499999997</v>
      </c>
      <c r="AI387" s="19">
        <v>3.06692009E-3</v>
      </c>
      <c r="AJ387" s="19">
        <v>-14773.686900000001</v>
      </c>
      <c r="AK387" s="19">
        <v>-2.7653671600000001E-3</v>
      </c>
      <c r="AL387" s="19">
        <v>-2339.3162200000002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>
        <v>0.235625</v>
      </c>
      <c r="AE388" s="19">
        <v>3.0180649999999999E-3</v>
      </c>
      <c r="AF388" s="19">
        <v>-29260.944100000001</v>
      </c>
      <c r="AG388" s="19">
        <v>-3.5935355099999998E-3</v>
      </c>
      <c r="AH388" s="19">
        <v>56.564784600000003</v>
      </c>
      <c r="AI388" s="19">
        <v>3.04818982E-3</v>
      </c>
      <c r="AJ388" s="19">
        <v>-14840.1841</v>
      </c>
      <c r="AK388" s="19">
        <v>-2.7608341799999999E-3</v>
      </c>
      <c r="AL388" s="19">
        <v>-2406.8953999999999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>
        <v>0.23625000000000002</v>
      </c>
      <c r="AE389" s="19">
        <v>2.9959564999999999E-3</v>
      </c>
      <c r="AF389" s="19">
        <v>-29231.0802</v>
      </c>
      <c r="AG389" s="19">
        <v>-3.5973157E-3</v>
      </c>
      <c r="AH389" s="19">
        <v>63.919238700000001</v>
      </c>
      <c r="AI389" s="19">
        <v>3.0289492499999998E-3</v>
      </c>
      <c r="AJ389" s="19">
        <v>-14909.9197</v>
      </c>
      <c r="AK389" s="19">
        <v>-2.75671855E-3</v>
      </c>
      <c r="AL389" s="19">
        <v>-2479.4541800000002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>
        <v>0.236875</v>
      </c>
      <c r="AE390" s="19">
        <v>2.9733207299999999E-3</v>
      </c>
      <c r="AF390" s="19">
        <v>-29199.638299999999</v>
      </c>
      <c r="AG390" s="19">
        <v>-3.6014225000000001E-3</v>
      </c>
      <c r="AH390" s="19">
        <v>71.754005100000001</v>
      </c>
      <c r="AI390" s="19">
        <v>3.00919753E-3</v>
      </c>
      <c r="AJ390" s="19">
        <v>-14982.935100000001</v>
      </c>
      <c r="AK390" s="19">
        <v>-2.7530610799999999E-3</v>
      </c>
      <c r="AL390" s="19">
        <v>-2557.1749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>
        <v>0.23749999999999999</v>
      </c>
      <c r="AE391" s="19">
        <v>2.9501681399999998E-3</v>
      </c>
      <c r="AF391" s="19">
        <v>-29166.7235</v>
      </c>
      <c r="AG391" s="19">
        <v>-3.6058300600000002E-3</v>
      </c>
      <c r="AH391" s="19">
        <v>80.007455699999994</v>
      </c>
      <c r="AI391" s="19">
        <v>2.9889341500000002E-3</v>
      </c>
      <c r="AJ391" s="19">
        <v>-15059.270200000001</v>
      </c>
      <c r="AK391" s="19">
        <v>-2.7499055200000001E-3</v>
      </c>
      <c r="AL391" s="19">
        <v>-2640.2406700000001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>
        <v>0.238125</v>
      </c>
      <c r="AE392" s="19">
        <v>2.92651169E-3</v>
      </c>
      <c r="AF392" s="19">
        <v>-29132.477299999999</v>
      </c>
      <c r="AG392" s="19">
        <v>-3.6105044100000002E-3</v>
      </c>
      <c r="AH392" s="19">
        <v>88.600313499999999</v>
      </c>
      <c r="AI392" s="19">
        <v>2.96815892E-3</v>
      </c>
      <c r="AJ392" s="19">
        <v>-15138.9645</v>
      </c>
      <c r="AK392" s="19">
        <v>-2.74729888E-3</v>
      </c>
      <c r="AL392" s="19">
        <v>-2728.8362000000002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>
        <v>0.23875000000000002</v>
      </c>
      <c r="AE393" s="19">
        <v>2.9023670400000002E-3</v>
      </c>
      <c r="AF393" s="19">
        <v>-29097.080900000001</v>
      </c>
      <c r="AG393" s="19">
        <v>-3.6154023999999999E-3</v>
      </c>
      <c r="AH393" s="19">
        <v>97.435416500000002</v>
      </c>
      <c r="AI393" s="19">
        <v>2.94687193E-3</v>
      </c>
      <c r="AJ393" s="19">
        <v>-15222.0602</v>
      </c>
      <c r="AK393" s="19">
        <v>-2.74529174E-3</v>
      </c>
      <c r="AL393" s="19">
        <v>-2823.1486599999998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>
        <v>0.239375</v>
      </c>
      <c r="AE394" s="19">
        <v>2.8777527599999999E-3</v>
      </c>
      <c r="AF394" s="19">
        <v>-29060.757799999999</v>
      </c>
      <c r="AG394" s="19">
        <v>-3.6204705400000002E-3</v>
      </c>
      <c r="AH394" s="19">
        <v>106.39781000000001</v>
      </c>
      <c r="AI394" s="19">
        <v>2.9250735600000002E-3</v>
      </c>
      <c r="AJ394" s="19">
        <v>-15308.603999999999</v>
      </c>
      <c r="AK394" s="19">
        <v>-2.7439386200000001E-3</v>
      </c>
      <c r="AL394" s="19">
        <v>-2923.3688900000002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>
        <v>0.24</v>
      </c>
      <c r="AE395" s="19">
        <v>2.85269047E-3</v>
      </c>
      <c r="AF395" s="19">
        <v>-29023.777099999999</v>
      </c>
      <c r="AG395" s="19">
        <v>-3.6256437999999998E-3</v>
      </c>
      <c r="AH395" s="19">
        <v>115.355208</v>
      </c>
      <c r="AI395" s="19">
        <v>2.9027644599999998E-3</v>
      </c>
      <c r="AJ395" s="19">
        <v>-15398.650600000001</v>
      </c>
      <c r="AK395" s="19">
        <v>-2.7432983700000002E-3</v>
      </c>
      <c r="AL395" s="19">
        <v>-3029.6926600000002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>
        <v>0.24062500000000001</v>
      </c>
      <c r="AE396" s="19">
        <v>2.8272050599999999E-3</v>
      </c>
      <c r="AF396" s="19">
        <v>-28986.455900000001</v>
      </c>
      <c r="AG396" s="19">
        <v>-3.6308442400000002E-3</v>
      </c>
      <c r="AH396" s="19">
        <v>124.158867</v>
      </c>
      <c r="AI396" s="19">
        <v>2.8799454799999999E-3</v>
      </c>
      <c r="AJ396" s="19">
        <v>-15492.2659</v>
      </c>
      <c r="AK396" s="19">
        <v>-2.7434345800000002E-3</v>
      </c>
      <c r="AL396" s="19">
        <v>-3142.32224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>
        <v>0.24125000000000002</v>
      </c>
      <c r="AE397" s="19">
        <v>2.8013249099999998E-3</v>
      </c>
      <c r="AF397" s="19">
        <v>-28949.162199999999</v>
      </c>
      <c r="AG397" s="19">
        <v>-3.6359796199999998E-3</v>
      </c>
      <c r="AH397" s="19">
        <v>132.64491699999999</v>
      </c>
      <c r="AI397" s="19">
        <v>2.8566177199999998E-3</v>
      </c>
      <c r="AJ397" s="19">
        <v>-15589.531300000001</v>
      </c>
      <c r="AK397" s="19">
        <v>-2.7444160800000001E-3</v>
      </c>
      <c r="AL397" s="19">
        <v>-3261.4681799999998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>
        <v>0.24187500000000001</v>
      </c>
      <c r="AE398" s="19">
        <v>2.7750820300000002E-3</v>
      </c>
      <c r="AF398" s="19">
        <v>-28912.317200000001</v>
      </c>
      <c r="AG398" s="19">
        <v>-3.6409418200000002E-3</v>
      </c>
      <c r="AH398" s="19">
        <v>140.63619299999999</v>
      </c>
      <c r="AI398" s="19">
        <v>2.8327824199999999E-3</v>
      </c>
      <c r="AJ398" s="19">
        <v>-15690.5476</v>
      </c>
      <c r="AK398" s="19">
        <v>-2.74631739E-3</v>
      </c>
      <c r="AL398" s="19">
        <v>-3387.3512799999999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>
        <v>0.24249999999999999</v>
      </c>
      <c r="AE399" s="19">
        <v>2.7485122999999999E-3</v>
      </c>
      <c r="AF399" s="19">
        <v>-28876.397799999999</v>
      </c>
      <c r="AG399" s="19">
        <v>-3.6456052000000002E-3</v>
      </c>
      <c r="AH399" s="19">
        <v>147.94461799999999</v>
      </c>
      <c r="AI399" s="19">
        <v>2.80844101E-3</v>
      </c>
      <c r="AJ399" s="19">
        <v>-15795.439899999999</v>
      </c>
      <c r="AK399" s="19">
        <v>-2.7492193300000002E-3</v>
      </c>
      <c r="AL399" s="19">
        <v>-3520.2049200000001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>
        <v>0.24312499999999998</v>
      </c>
      <c r="AE400" s="19">
        <v>2.7216556900000002E-3</v>
      </c>
      <c r="AF400" s="19">
        <v>-28841.937999999998</v>
      </c>
      <c r="AG400" s="19">
        <v>-3.6498248000000001E-3</v>
      </c>
      <c r="AH400" s="19">
        <v>154.37418400000001</v>
      </c>
      <c r="AI400" s="19">
        <v>2.7835950200000002E-3</v>
      </c>
      <c r="AJ400" s="19">
        <v>-15904.363499999999</v>
      </c>
      <c r="AK400" s="19">
        <v>-2.75320954E-3</v>
      </c>
      <c r="AL400" s="19">
        <v>-3660.27754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>
        <v>0.24374999999999999</v>
      </c>
      <c r="AE401" s="19">
        <v>2.6945563800000001E-3</v>
      </c>
      <c r="AF401" s="19">
        <v>-28809.531299999999</v>
      </c>
      <c r="AG401" s="19">
        <v>-3.65343447E-3</v>
      </c>
      <c r="AH401" s="19">
        <v>159.72458399999999</v>
      </c>
      <c r="AI401" s="19">
        <v>2.75824606E-3</v>
      </c>
      <c r="AJ401" s="19">
        <v>-16017.509700000001</v>
      </c>
      <c r="AK401" s="19">
        <v>-2.75838313E-3</v>
      </c>
      <c r="AL401" s="19">
        <v>-3807.8355000000001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>
        <v>0.24437500000000001</v>
      </c>
      <c r="AE402" s="19">
        <v>2.6672630499999998E-3</v>
      </c>
      <c r="AF402" s="19">
        <v>-28779.8315</v>
      </c>
      <c r="AG402" s="19">
        <v>-3.6562448000000002E-3</v>
      </c>
      <c r="AH402" s="19">
        <v>163.79554200000001</v>
      </c>
      <c r="AI402" s="19">
        <v>2.7323958000000001E-3</v>
      </c>
      <c r="AJ402" s="19">
        <v>-16135.1121</v>
      </c>
      <c r="AK402" s="19">
        <v>-2.7648434E-3</v>
      </c>
      <c r="AL402" s="19">
        <v>-3963.1662200000001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>
        <v>0.245</v>
      </c>
      <c r="AE403" s="19">
        <v>2.6398290400000001E-3</v>
      </c>
      <c r="AF403" s="19">
        <v>-28753.553899999999</v>
      </c>
      <c r="AG403" s="19">
        <v>-3.6580409600000001E-3</v>
      </c>
      <c r="AH403" s="19">
        <v>166.39190600000001</v>
      </c>
      <c r="AI403" s="19">
        <v>2.7060459100000001E-3</v>
      </c>
      <c r="AJ403" s="19">
        <v>-16257.4542</v>
      </c>
      <c r="AK403" s="19">
        <v>-2.7727024899999999E-3</v>
      </c>
      <c r="AL403" s="19">
        <v>-4126.5815899999998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>
        <v>0.24562499999999998</v>
      </c>
      <c r="AE404" s="19">
        <v>2.6123125499999999E-3</v>
      </c>
      <c r="AF404" s="19">
        <v>-28731.476200000001</v>
      </c>
      <c r="AG404" s="19">
        <v>-3.6585804E-3</v>
      </c>
      <c r="AH404" s="19">
        <v>167.329545</v>
      </c>
      <c r="AI404" s="19">
        <v>2.6791980500000001E-3</v>
      </c>
      <c r="AJ404" s="19">
        <v>-16384.877400000001</v>
      </c>
      <c r="AK404" s="19">
        <v>-2.7820822E-3</v>
      </c>
      <c r="AL404" s="19">
        <v>-4298.4217799999997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>
        <v>0.24625</v>
      </c>
      <c r="AE405" s="19">
        <v>2.5847768500000001E-3</v>
      </c>
      <c r="AF405" s="19">
        <v>-28714.438300000002</v>
      </c>
      <c r="AG405" s="19">
        <v>-3.65759034E-3</v>
      </c>
      <c r="AH405" s="19">
        <v>166.44212300000001</v>
      </c>
      <c r="AI405" s="19">
        <v>2.6518537799999999E-3</v>
      </c>
      <c r="AJ405" s="19">
        <v>-16517.789100000002</v>
      </c>
      <c r="AK405" s="19">
        <v>-2.7931148399999999E-3</v>
      </c>
      <c r="AL405" s="19">
        <v>-4479.0593699999999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>
        <v>0.24687500000000001</v>
      </c>
      <c r="AE406" s="19">
        <v>2.5572905E-3</v>
      </c>
      <c r="AF406" s="19">
        <v>-28703.342199999999</v>
      </c>
      <c r="AG406" s="19">
        <v>-3.6547652E-3</v>
      </c>
      <c r="AH406" s="19">
        <v>163.58879200000001</v>
      </c>
      <c r="AI406" s="19">
        <v>2.6240145300000001E-3</v>
      </c>
      <c r="AJ406" s="19">
        <v>-16656.672699999999</v>
      </c>
      <c r="AK406" s="19">
        <v>-2.8059440600000001E-3</v>
      </c>
      <c r="AL406" s="19">
        <v>-4668.9038600000003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>
        <v>0.2475</v>
      </c>
      <c r="AE407" s="19">
        <v>2.5299275100000001E-3</v>
      </c>
      <c r="AF407" s="19">
        <v>-28699.151099999999</v>
      </c>
      <c r="AG407" s="19">
        <v>-3.6497638000000002E-3</v>
      </c>
      <c r="AH407" s="19">
        <v>158.66288399999999</v>
      </c>
      <c r="AI407" s="19">
        <v>2.5956815800000001E-3</v>
      </c>
      <c r="AJ407" s="19">
        <v>-16802.097399999999</v>
      </c>
      <c r="AK407" s="19">
        <v>-2.8207258199999998E-3</v>
      </c>
      <c r="AL407" s="19">
        <v>-4868.4065199999995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>
        <v>0.24812499999999998</v>
      </c>
      <c r="AE408" s="19">
        <v>2.5027676000000001E-3</v>
      </c>
      <c r="AF408" s="19">
        <v>-28702.888299999999</v>
      </c>
      <c r="AG408" s="19">
        <v>-3.64220639E-3</v>
      </c>
      <c r="AH408" s="19">
        <v>151.60164599999999</v>
      </c>
      <c r="AI408" s="19">
        <v>2.5668559599999999E-3</v>
      </c>
      <c r="AJ408" s="19">
        <v>-16954.728999999999</v>
      </c>
      <c r="AK408" s="19">
        <v>-2.83762942E-3</v>
      </c>
      <c r="AL408" s="19">
        <v>-5078.0657300000003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>
        <v>0.24875</v>
      </c>
      <c r="AE409" s="19">
        <v>2.47589632E-3</v>
      </c>
      <c r="AF409" s="19">
        <v>-28715.634900000001</v>
      </c>
      <c r="AG409" s="19">
        <v>-3.6316715499999999E-3</v>
      </c>
      <c r="AH409" s="19">
        <v>142.397088</v>
      </c>
      <c r="AI409" s="19">
        <v>2.5375384400000002E-3</v>
      </c>
      <c r="AJ409" s="19">
        <v>-17115.341799999998</v>
      </c>
      <c r="AK409" s="19">
        <v>-2.8568384900000002E-3</v>
      </c>
      <c r="AL409" s="19">
        <v>-5298.4326499999997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>
        <v>0.24937500000000001</v>
      </c>
      <c r="AE410" s="19">
        <v>2.44940532E-3</v>
      </c>
      <c r="AF410" s="19">
        <v>-28738.527300000002</v>
      </c>
      <c r="AG410" s="19">
        <v>-3.6176928600000001E-3</v>
      </c>
      <c r="AH410" s="19">
        <v>131.108024</v>
      </c>
      <c r="AI410" s="19">
        <v>2.5077294299999998E-3</v>
      </c>
      <c r="AJ410" s="19">
        <v>-17284.831399999999</v>
      </c>
      <c r="AK410" s="19">
        <v>-2.8785522E-3</v>
      </c>
      <c r="AL410" s="19">
        <v>-5530.1173900000003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2.4233924900000001E-3</v>
      </c>
      <c r="AF411" s="12">
        <v>-28772.7539</v>
      </c>
      <c r="AG411" s="12">
        <v>-3.5997554100000002E-3</v>
      </c>
      <c r="AH411" s="12">
        <v>117.87334</v>
      </c>
      <c r="AI411" s="12">
        <v>2.47742893E-3</v>
      </c>
      <c r="AJ411" s="12">
        <v>-17464.227900000002</v>
      </c>
      <c r="AK411" s="12">
        <v>-2.9029864199999998E-3</v>
      </c>
      <c r="AL411" s="12">
        <v>-5773.7956000000004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17">
        <v>5.862824E-17</v>
      </c>
      <c r="D9" s="27">
        <v>1.070373E-10</v>
      </c>
      <c r="E9" s="17">
        <v>1.8034310000000001E-17</v>
      </c>
      <c r="F9" s="27">
        <v>-2.1460089999999999E-10</v>
      </c>
      <c r="G9" s="17">
        <v>-6.2864360000000004E-16</v>
      </c>
      <c r="H9" s="27">
        <v>-7.0510410000000004E-9</v>
      </c>
      <c r="I9" s="17">
        <v>1.7840490000000001E-16</v>
      </c>
      <c r="J9" s="27">
        <v>-6.5654769999999996E-10</v>
      </c>
      <c r="K9" s="17">
        <v>-6.2864360000000004E-16</v>
      </c>
      <c r="L9" s="27">
        <v>-7.0510410000000004E-9</v>
      </c>
      <c r="M9" s="17">
        <v>1.7840490000000001E-16</v>
      </c>
      <c r="N9" s="27">
        <v>-6.5654769999999996E-10</v>
      </c>
      <c r="P9" s="11">
        <v>0.125</v>
      </c>
      <c r="Q9" s="17">
        <v>6.2053389999999999E-17</v>
      </c>
      <c r="R9" s="27">
        <v>1.479824E-10</v>
      </c>
      <c r="S9" s="17">
        <v>1.7022249999999999E-17</v>
      </c>
      <c r="T9" s="27">
        <v>-2.0881320000000001E-10</v>
      </c>
      <c r="U9" s="17">
        <v>-6.2495579999999997E-16</v>
      </c>
      <c r="V9" s="27">
        <v>-7.0061369999999998E-9</v>
      </c>
      <c r="W9" s="17">
        <v>1.775786E-16</v>
      </c>
      <c r="X9" s="27">
        <v>-6.4740970000000005E-10</v>
      </c>
      <c r="Y9" s="17">
        <v>-6.2495579999999997E-16</v>
      </c>
      <c r="Z9" s="27">
        <v>-7.0061369999999998E-9</v>
      </c>
      <c r="AA9" s="17">
        <v>1.775786E-16</v>
      </c>
      <c r="AB9" s="27">
        <v>-6.4740970000000005E-10</v>
      </c>
      <c r="AD9" s="11">
        <v>0</v>
      </c>
      <c r="AE9" s="17">
        <v>-6.2495579999999997E-16</v>
      </c>
      <c r="AF9" s="27">
        <v>-7.0061369999999998E-9</v>
      </c>
      <c r="AG9" s="17">
        <v>1.775786E-16</v>
      </c>
      <c r="AH9" s="27">
        <v>-6.4740970000000005E-10</v>
      </c>
      <c r="AI9" s="17">
        <v>-5.6590040000000001E-16</v>
      </c>
      <c r="AJ9" s="27">
        <v>-6.4350990000000003E-9</v>
      </c>
      <c r="AK9" s="17">
        <v>8.3782040000000005E-17</v>
      </c>
      <c r="AL9" s="27">
        <v>-1.2874640000000001E-9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5">
        <v>5.8137099999999999E-17</v>
      </c>
      <c r="D10" s="18">
        <v>1.007939E-10</v>
      </c>
      <c r="E10" s="15">
        <v>2.1723469999999999E-17</v>
      </c>
      <c r="F10" s="18">
        <v>-1.8772249999999999E-10</v>
      </c>
      <c r="G10" s="15">
        <v>-6.401383E-16</v>
      </c>
      <c r="H10" s="18">
        <v>-7.1419959999999999E-9</v>
      </c>
      <c r="I10" s="15">
        <v>1.8522820000000001E-16</v>
      </c>
      <c r="J10" s="18">
        <v>-6.0236229999999998E-10</v>
      </c>
      <c r="K10" s="15">
        <v>-6.401383E-16</v>
      </c>
      <c r="L10" s="18">
        <v>-7.1419959999999999E-9</v>
      </c>
      <c r="M10" s="15">
        <v>1.8522820000000001E-16</v>
      </c>
      <c r="N10" s="18">
        <v>-6.0236229999999998E-10</v>
      </c>
      <c r="P10" s="14">
        <v>0.12625</v>
      </c>
      <c r="Q10" s="15">
        <v>6.1497759999999997E-17</v>
      </c>
      <c r="R10" s="18">
        <v>1.407435E-10</v>
      </c>
      <c r="S10" s="15">
        <v>2.0712380000000001E-17</v>
      </c>
      <c r="T10" s="18">
        <v>-1.8241169999999999E-10</v>
      </c>
      <c r="U10" s="15">
        <v>-6.3646430000000001E-16</v>
      </c>
      <c r="V10" s="18">
        <v>-7.0978710000000003E-9</v>
      </c>
      <c r="W10" s="15">
        <v>1.843318E-16</v>
      </c>
      <c r="X10" s="18">
        <v>-5.944505E-10</v>
      </c>
      <c r="Y10" s="15">
        <v>-6.3646430000000001E-16</v>
      </c>
      <c r="Z10" s="18">
        <v>-7.0978710000000003E-9</v>
      </c>
      <c r="AA10" s="15">
        <v>1.843318E-16</v>
      </c>
      <c r="AB10" s="18">
        <v>-5.944505E-10</v>
      </c>
      <c r="AD10" s="14">
        <v>7.8125299999999998E-4</v>
      </c>
      <c r="AE10" s="15">
        <v>-6.255274E-16</v>
      </c>
      <c r="AF10" s="18">
        <v>-7.0359540000000003E-9</v>
      </c>
      <c r="AG10" s="15">
        <v>1.7871249999999999E-16</v>
      </c>
      <c r="AH10" s="18">
        <v>-6.6371329999999999E-10</v>
      </c>
      <c r="AI10" s="15">
        <v>-5.6590329999999998E-16</v>
      </c>
      <c r="AJ10" s="18">
        <v>-6.4352009999999998E-9</v>
      </c>
      <c r="AK10" s="15">
        <v>8.5000499999999997E-17</v>
      </c>
      <c r="AL10" s="18">
        <v>-1.2778889999999999E-9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5">
        <v>5.7721100000000003E-17</v>
      </c>
      <c r="D11" s="18">
        <v>9.6582869999999994E-11</v>
      </c>
      <c r="E11" s="15">
        <v>2.5369960000000001E-17</v>
      </c>
      <c r="F11" s="18">
        <v>-1.5974520000000001E-10</v>
      </c>
      <c r="G11" s="15">
        <v>-6.5022909999999998E-16</v>
      </c>
      <c r="H11" s="18">
        <v>-7.2054149999999998E-9</v>
      </c>
      <c r="I11" s="15">
        <v>1.9204929999999999E-16</v>
      </c>
      <c r="J11" s="18">
        <v>-5.3178439999999995E-10</v>
      </c>
      <c r="K11" s="15">
        <v>-6.5022909999999998E-16</v>
      </c>
      <c r="L11" s="18">
        <v>-7.2054149999999998E-9</v>
      </c>
      <c r="M11" s="15">
        <v>1.9204929999999999E-16</v>
      </c>
      <c r="N11" s="18">
        <v>-5.3178439999999995E-10</v>
      </c>
      <c r="P11" s="14">
        <v>0.1275</v>
      </c>
      <c r="Q11" s="15">
        <v>6.1018080000000004E-17</v>
      </c>
      <c r="R11" s="18">
        <v>1.3555779999999999E-10</v>
      </c>
      <c r="S11" s="15">
        <v>2.436024E-17</v>
      </c>
      <c r="T11" s="18">
        <v>-1.548935E-10</v>
      </c>
      <c r="U11" s="15">
        <v>-6.4657449999999995E-16</v>
      </c>
      <c r="V11" s="18">
        <v>-7.1621239999999997E-9</v>
      </c>
      <c r="W11" s="15">
        <v>1.9108580000000001E-16</v>
      </c>
      <c r="X11" s="18">
        <v>-5.2508349999999999E-10</v>
      </c>
      <c r="Y11" s="15">
        <v>-6.4657449999999995E-16</v>
      </c>
      <c r="Z11" s="18">
        <v>-7.1621239999999997E-9</v>
      </c>
      <c r="AA11" s="15">
        <v>1.9108580000000001E-16</v>
      </c>
      <c r="AB11" s="18">
        <v>-5.2508349999999999E-10</v>
      </c>
      <c r="AD11" s="14">
        <v>1.562499E-3</v>
      </c>
      <c r="AE11" s="15">
        <v>-6.2500349999999996E-16</v>
      </c>
      <c r="AF11" s="18">
        <v>-7.0375689999999998E-9</v>
      </c>
      <c r="AG11" s="15">
        <v>1.81018E-16</v>
      </c>
      <c r="AH11" s="18">
        <v>-6.5121340000000002E-10</v>
      </c>
      <c r="AI11" s="15">
        <v>-5.656135E-16</v>
      </c>
      <c r="AJ11" s="18">
        <v>-6.4309969999999997E-9</v>
      </c>
      <c r="AK11" s="15">
        <v>8.6149250000000004E-17</v>
      </c>
      <c r="AL11" s="18">
        <v>-1.266879E-9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5">
        <v>5.7416300000000005E-17</v>
      </c>
      <c r="D12" s="18">
        <v>9.0813339999999997E-11</v>
      </c>
      <c r="E12" s="15">
        <v>2.8345340000000002E-17</v>
      </c>
      <c r="F12" s="18">
        <v>-1.3952480000000001E-10</v>
      </c>
      <c r="G12" s="15">
        <v>-6.566124E-16</v>
      </c>
      <c r="H12" s="18">
        <v>-7.2644649999999999E-9</v>
      </c>
      <c r="I12" s="15">
        <v>1.9168320000000001E-16</v>
      </c>
      <c r="J12" s="18">
        <v>-5.43158E-10</v>
      </c>
      <c r="K12" s="15">
        <v>-6.566124E-16</v>
      </c>
      <c r="L12" s="18">
        <v>-7.2644649999999999E-9</v>
      </c>
      <c r="M12" s="15">
        <v>1.9168320000000001E-16</v>
      </c>
      <c r="N12" s="18">
        <v>-5.43158E-10</v>
      </c>
      <c r="P12" s="14">
        <v>0.12875</v>
      </c>
      <c r="Q12" s="15">
        <v>6.0649999999999997E-17</v>
      </c>
      <c r="R12" s="18">
        <v>1.2886390000000001E-10</v>
      </c>
      <c r="S12" s="15">
        <v>2.7341970000000001E-17</v>
      </c>
      <c r="T12" s="18">
        <v>-1.3504579999999999E-10</v>
      </c>
      <c r="U12" s="15">
        <v>-6.5298509999999998E-16</v>
      </c>
      <c r="V12" s="18">
        <v>-7.2219380000000002E-9</v>
      </c>
      <c r="W12" s="15">
        <v>1.906774E-16</v>
      </c>
      <c r="X12" s="18">
        <v>-5.3734049999999998E-10</v>
      </c>
      <c r="Y12" s="15">
        <v>-6.5298509999999998E-16</v>
      </c>
      <c r="Z12" s="18">
        <v>-7.2219380000000002E-9</v>
      </c>
      <c r="AA12" s="15">
        <v>1.906774E-16</v>
      </c>
      <c r="AB12" s="18">
        <v>-5.3734049999999998E-10</v>
      </c>
      <c r="AD12" s="14">
        <v>2.3437509999999998E-3</v>
      </c>
      <c r="AE12" s="15">
        <v>-6.2349399999999997E-16</v>
      </c>
      <c r="AF12" s="18">
        <v>-7.0307690000000002E-9</v>
      </c>
      <c r="AG12" s="15">
        <v>1.8107059999999999E-16</v>
      </c>
      <c r="AH12" s="18">
        <v>-6.5595630000000004E-10</v>
      </c>
      <c r="AI12" s="15">
        <v>-5.6489030000000004E-16</v>
      </c>
      <c r="AJ12" s="18">
        <v>-6.4243010000000001E-9</v>
      </c>
      <c r="AK12" s="15">
        <v>8.7200719999999998E-17</v>
      </c>
      <c r="AL12" s="18">
        <v>-1.257583E-9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5">
        <v>5.718034E-17</v>
      </c>
      <c r="D13" s="18">
        <v>8.7545470000000006E-11</v>
      </c>
      <c r="E13" s="15">
        <v>3.1350340000000001E-17</v>
      </c>
      <c r="F13" s="18">
        <v>-1.1711360000000001E-10</v>
      </c>
      <c r="G13" s="15">
        <v>-6.6036859999999998E-16</v>
      </c>
      <c r="H13" s="18">
        <v>-7.2851069999999997E-9</v>
      </c>
      <c r="I13" s="15">
        <v>1.915707E-16</v>
      </c>
      <c r="J13" s="18">
        <v>-5.3492949999999998E-10</v>
      </c>
      <c r="K13" s="15">
        <v>-6.6036859999999998E-16</v>
      </c>
      <c r="L13" s="18">
        <v>-7.2851069999999997E-9</v>
      </c>
      <c r="M13" s="15">
        <v>1.915707E-16</v>
      </c>
      <c r="N13" s="18">
        <v>-5.3492949999999998E-10</v>
      </c>
      <c r="P13" s="14">
        <v>0.13</v>
      </c>
      <c r="Q13" s="15">
        <v>6.0351449999999995E-17</v>
      </c>
      <c r="R13" s="18">
        <v>1.24683E-10</v>
      </c>
      <c r="S13" s="15">
        <v>3.0352910000000003E-17</v>
      </c>
      <c r="T13" s="18">
        <v>-1.130047E-10</v>
      </c>
      <c r="U13" s="15">
        <v>-6.5677349999999998E-16</v>
      </c>
      <c r="V13" s="18">
        <v>-7.2434290000000002E-9</v>
      </c>
      <c r="W13" s="15">
        <v>1.9051990000000001E-16</v>
      </c>
      <c r="X13" s="18">
        <v>-5.3006269999999996E-10</v>
      </c>
      <c r="Y13" s="15">
        <v>-6.5677349999999998E-16</v>
      </c>
      <c r="Z13" s="18">
        <v>-7.2434290000000002E-9</v>
      </c>
      <c r="AA13" s="15">
        <v>1.9051990000000001E-16</v>
      </c>
      <c r="AB13" s="18">
        <v>-5.3006269999999996E-10</v>
      </c>
      <c r="AD13" s="14">
        <v>3.124997E-3</v>
      </c>
      <c r="AE13" s="15">
        <v>-6.2308570000000002E-16</v>
      </c>
      <c r="AF13" s="18">
        <v>-7.0596010000000002E-9</v>
      </c>
      <c r="AG13" s="15">
        <v>1.792907E-16</v>
      </c>
      <c r="AH13" s="18">
        <v>-7.0212559999999998E-10</v>
      </c>
      <c r="AI13" s="15">
        <v>-5.6395880000000002E-16</v>
      </c>
      <c r="AJ13" s="18">
        <v>-6.413812E-9</v>
      </c>
      <c r="AK13" s="15">
        <v>8.8200609999999997E-17</v>
      </c>
      <c r="AL13" s="18">
        <v>-1.246552E-9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5">
        <v>5.7050489999999996E-17</v>
      </c>
      <c r="D14" s="18">
        <v>8.3147830000000006E-11</v>
      </c>
      <c r="E14" s="15">
        <v>3.3742870000000002E-17</v>
      </c>
      <c r="F14" s="18">
        <v>-1.015256E-10</v>
      </c>
      <c r="G14" s="15">
        <v>-6.6180820000000003E-16</v>
      </c>
      <c r="H14" s="18">
        <v>-7.2958269999999999E-9</v>
      </c>
      <c r="I14" s="15">
        <v>1.8811700000000001E-16</v>
      </c>
      <c r="J14" s="18">
        <v>-5.6160760000000005E-10</v>
      </c>
      <c r="K14" s="15">
        <v>-6.6180820000000003E-16</v>
      </c>
      <c r="L14" s="18">
        <v>-7.2958269999999999E-9</v>
      </c>
      <c r="M14" s="15">
        <v>1.8811700000000001E-16</v>
      </c>
      <c r="N14" s="18">
        <v>-5.6160760000000005E-10</v>
      </c>
      <c r="P14" s="14">
        <v>0.13125000000000001</v>
      </c>
      <c r="Q14" s="15">
        <v>6.0160439999999995E-17</v>
      </c>
      <c r="R14" s="18">
        <v>1.1942129999999999E-10</v>
      </c>
      <c r="S14" s="15">
        <v>3.2754229999999999E-17</v>
      </c>
      <c r="T14" s="18">
        <v>-9.7726579999999998E-11</v>
      </c>
      <c r="U14" s="15">
        <v>-6.5825030000000004E-16</v>
      </c>
      <c r="V14" s="18">
        <v>-7.2549329999999996E-9</v>
      </c>
      <c r="W14" s="15">
        <v>1.8703949999999999E-16</v>
      </c>
      <c r="X14" s="18">
        <v>-5.5744180000000005E-10</v>
      </c>
      <c r="Y14" s="15">
        <v>-6.5825030000000004E-16</v>
      </c>
      <c r="Z14" s="18">
        <v>-7.2549329999999996E-9</v>
      </c>
      <c r="AA14" s="15">
        <v>1.8703949999999999E-16</v>
      </c>
      <c r="AB14" s="18">
        <v>-5.5744180000000005E-10</v>
      </c>
      <c r="AD14" s="14">
        <v>4.687503E-3</v>
      </c>
      <c r="AE14" s="15">
        <v>-6.2074820000000001E-16</v>
      </c>
      <c r="AF14" s="18">
        <v>-7.061806E-9</v>
      </c>
      <c r="AG14" s="15">
        <v>1.7814320000000001E-16</v>
      </c>
      <c r="AH14" s="18">
        <v>-7.3194310000000001E-10</v>
      </c>
      <c r="AI14" s="15">
        <v>-5.6063609999999999E-16</v>
      </c>
      <c r="AJ14" s="18">
        <v>-6.3834019999999999E-9</v>
      </c>
      <c r="AK14" s="15">
        <v>8.9913360000000002E-17</v>
      </c>
      <c r="AL14" s="18">
        <v>-1.228897E-9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5">
        <v>5.6981790000000002E-17</v>
      </c>
      <c r="D15" s="18">
        <v>8.0953960000000001E-11</v>
      </c>
      <c r="E15" s="15">
        <v>3.6140359999999997E-17</v>
      </c>
      <c r="F15" s="18">
        <v>-8.4179139999999995E-11</v>
      </c>
      <c r="G15" s="15">
        <v>-6.6161889999999999E-16</v>
      </c>
      <c r="H15" s="18">
        <v>-7.2877500000000002E-9</v>
      </c>
      <c r="I15" s="15">
        <v>1.8447320000000001E-16</v>
      </c>
      <c r="J15" s="18">
        <v>-5.8390179999999997E-10</v>
      </c>
      <c r="K15" s="15">
        <v>-6.6161889999999999E-16</v>
      </c>
      <c r="L15" s="18">
        <v>-7.2877500000000002E-9</v>
      </c>
      <c r="M15" s="15">
        <v>1.8447320000000001E-16</v>
      </c>
      <c r="N15" s="18">
        <v>-5.8390179999999997E-10</v>
      </c>
      <c r="P15" s="14">
        <v>0.13250000000000001</v>
      </c>
      <c r="Q15" s="15">
        <v>6.0031560000000001E-17</v>
      </c>
      <c r="R15" s="18">
        <v>1.163766E-10</v>
      </c>
      <c r="S15" s="15">
        <v>3.5159879999999998E-17</v>
      </c>
      <c r="T15" s="18">
        <v>-8.0689419999999996E-11</v>
      </c>
      <c r="U15" s="15">
        <v>-6.58101E-16</v>
      </c>
      <c r="V15" s="18">
        <v>-7.247666E-9</v>
      </c>
      <c r="W15" s="15">
        <v>1.8336939999999999E-16</v>
      </c>
      <c r="X15" s="18">
        <v>-5.8043699999999999E-10</v>
      </c>
      <c r="Y15" s="15">
        <v>-6.58101E-16</v>
      </c>
      <c r="Z15" s="18">
        <v>-7.247666E-9</v>
      </c>
      <c r="AA15" s="15">
        <v>1.8336939999999999E-16</v>
      </c>
      <c r="AB15" s="18">
        <v>-5.8043699999999999E-10</v>
      </c>
      <c r="AD15" s="14">
        <v>6.2500009999999998E-3</v>
      </c>
      <c r="AE15" s="15">
        <v>-6.1552949999999996E-16</v>
      </c>
      <c r="AF15" s="18">
        <v>-7.0175270000000001E-9</v>
      </c>
      <c r="AG15" s="15">
        <v>1.773409E-16</v>
      </c>
      <c r="AH15" s="18">
        <v>-7.3536949999999996E-10</v>
      </c>
      <c r="AI15" s="15">
        <v>-5.5616469999999999E-16</v>
      </c>
      <c r="AJ15" s="18">
        <v>-6.3379660000000002E-9</v>
      </c>
      <c r="AK15" s="15">
        <v>9.1395369999999999E-17</v>
      </c>
      <c r="AL15" s="18">
        <v>-1.2071480000000001E-9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5">
        <v>5.7005800000000005E-17</v>
      </c>
      <c r="D16" s="18">
        <v>7.7706050000000003E-11</v>
      </c>
      <c r="E16" s="15">
        <v>3.7963759999999999E-17</v>
      </c>
      <c r="F16" s="18">
        <v>-7.3169829999999997E-11</v>
      </c>
      <c r="G16" s="15">
        <v>-6.5884869999999998E-16</v>
      </c>
      <c r="H16" s="18">
        <v>-7.2652329999999999E-9</v>
      </c>
      <c r="I16" s="15">
        <v>1.779509E-16</v>
      </c>
      <c r="J16" s="18">
        <v>-6.3501080000000001E-10</v>
      </c>
      <c r="K16" s="15">
        <v>-6.5884869999999998E-16</v>
      </c>
      <c r="L16" s="18">
        <v>-7.2652329999999999E-9</v>
      </c>
      <c r="M16" s="15">
        <v>1.779509E-16</v>
      </c>
      <c r="N16" s="18">
        <v>-6.3501080000000001E-10</v>
      </c>
      <c r="P16" s="14">
        <v>0.13375000000000001</v>
      </c>
      <c r="Q16" s="15">
        <v>5.9996889999999994E-17</v>
      </c>
      <c r="R16" s="18">
        <v>1.1232600000000001E-10</v>
      </c>
      <c r="S16" s="15">
        <v>3.6994249999999997E-17</v>
      </c>
      <c r="T16" s="18">
        <v>-6.9931040000000004E-11</v>
      </c>
      <c r="U16" s="15">
        <v>-6.5537539999999995E-16</v>
      </c>
      <c r="V16" s="18">
        <v>-7.2259110000000002E-9</v>
      </c>
      <c r="W16" s="15">
        <v>1.7683630000000001E-16</v>
      </c>
      <c r="X16" s="18">
        <v>-6.3204179999999998E-10</v>
      </c>
      <c r="Y16" s="15">
        <v>-6.5537539999999995E-16</v>
      </c>
      <c r="Z16" s="18">
        <v>-7.2259110000000002E-9</v>
      </c>
      <c r="AA16" s="15">
        <v>1.7683630000000001E-16</v>
      </c>
      <c r="AB16" s="18">
        <v>-6.3204179999999998E-10</v>
      </c>
      <c r="AD16" s="14">
        <v>7.8125E-3</v>
      </c>
      <c r="AE16" s="15">
        <v>-6.0860819999999997E-16</v>
      </c>
      <c r="AF16" s="18">
        <v>-6.992081E-9</v>
      </c>
      <c r="AG16" s="15">
        <v>1.7682529999999999E-16</v>
      </c>
      <c r="AH16" s="18">
        <v>-7.6884869999999999E-10</v>
      </c>
      <c r="AI16" s="15">
        <v>-5.5008699999999998E-16</v>
      </c>
      <c r="AJ16" s="18">
        <v>-6.2817870000000004E-9</v>
      </c>
      <c r="AK16" s="15">
        <v>9.2580599999999996E-17</v>
      </c>
      <c r="AL16" s="18">
        <v>-1.1897329999999999E-9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5">
        <v>5.7072410000000006E-17</v>
      </c>
      <c r="D17" s="18">
        <v>7.6996660000000003E-11</v>
      </c>
      <c r="E17" s="15">
        <v>3.9910970000000002E-17</v>
      </c>
      <c r="F17" s="18">
        <v>-5.8978759999999995E-11</v>
      </c>
      <c r="G17" s="15">
        <v>-6.5499990000000001E-16</v>
      </c>
      <c r="H17" s="18">
        <v>-7.2277129999999998E-9</v>
      </c>
      <c r="I17" s="15">
        <v>1.7174499999999999E-16</v>
      </c>
      <c r="J17" s="18">
        <v>-6.7715809999999998E-10</v>
      </c>
      <c r="K17" s="15">
        <v>-6.5499990000000001E-16</v>
      </c>
      <c r="L17" s="18">
        <v>-7.2277129999999998E-9</v>
      </c>
      <c r="M17" s="15">
        <v>1.7174499999999999E-16</v>
      </c>
      <c r="N17" s="18">
        <v>-6.7715809999999998E-10</v>
      </c>
      <c r="P17" s="14">
        <v>0.13500000000000001</v>
      </c>
      <c r="Q17" s="15">
        <v>6.0005530000000004E-17</v>
      </c>
      <c r="R17" s="18">
        <v>1.108355E-10</v>
      </c>
      <c r="S17" s="15">
        <v>3.8953600000000002E-17</v>
      </c>
      <c r="T17" s="18">
        <v>-5.5965469999999997E-11</v>
      </c>
      <c r="U17" s="15">
        <v>-6.5157300000000001E-16</v>
      </c>
      <c r="V17" s="18">
        <v>-7.1891969999999998E-9</v>
      </c>
      <c r="W17" s="15">
        <v>1.70616E-16</v>
      </c>
      <c r="X17" s="18">
        <v>-6.7474019999999995E-10</v>
      </c>
      <c r="Y17" s="15">
        <v>-6.5157300000000001E-16</v>
      </c>
      <c r="Z17" s="18">
        <v>-7.1891969999999998E-9</v>
      </c>
      <c r="AA17" s="15">
        <v>1.70616E-16</v>
      </c>
      <c r="AB17" s="18">
        <v>-6.7474019999999995E-10</v>
      </c>
      <c r="AD17" s="14">
        <v>9.3749990000000002E-3</v>
      </c>
      <c r="AE17" s="15">
        <v>-5.9940600000000004E-16</v>
      </c>
      <c r="AF17" s="18">
        <v>-6.920895E-9</v>
      </c>
      <c r="AG17" s="15">
        <v>1.7719720000000001E-16</v>
      </c>
      <c r="AH17" s="18">
        <v>-7.6762800000000005E-10</v>
      </c>
      <c r="AI17" s="15">
        <v>-5.4304739999999999E-16</v>
      </c>
      <c r="AJ17" s="18">
        <v>-6.2119769999999998E-9</v>
      </c>
      <c r="AK17" s="15">
        <v>9.3593920000000005E-17</v>
      </c>
      <c r="AL17" s="18">
        <v>-1.167672E-9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5">
        <v>5.7465439999999995E-17</v>
      </c>
      <c r="D18" s="18">
        <v>7.2484729999999995E-11</v>
      </c>
      <c r="E18" s="15">
        <v>4.2102039999999999E-17</v>
      </c>
      <c r="F18" s="18">
        <v>-4.9244189999999998E-11</v>
      </c>
      <c r="G18" s="15">
        <v>-6.4055349999999999E-16</v>
      </c>
      <c r="H18" s="18">
        <v>-7.1050489999999997E-9</v>
      </c>
      <c r="I18" s="15">
        <v>1.530613E-16</v>
      </c>
      <c r="J18" s="18">
        <v>-8.1699419999999998E-10</v>
      </c>
      <c r="K18" s="15">
        <v>-6.4055349999999999E-16</v>
      </c>
      <c r="L18" s="18">
        <v>-7.1050489999999997E-9</v>
      </c>
      <c r="M18" s="15">
        <v>1.530613E-16</v>
      </c>
      <c r="N18" s="18">
        <v>-8.1699419999999998E-10</v>
      </c>
      <c r="P18" s="14">
        <v>0.13750000000000001</v>
      </c>
      <c r="Q18" s="15">
        <v>6.0288179999999997E-17</v>
      </c>
      <c r="R18" s="18">
        <v>1.048758E-10</v>
      </c>
      <c r="S18" s="15">
        <v>4.1171120000000001E-17</v>
      </c>
      <c r="T18" s="18">
        <v>-4.6594479999999999E-11</v>
      </c>
      <c r="U18" s="15">
        <v>-6.3722830000000001E-16</v>
      </c>
      <c r="V18" s="18">
        <v>-7.0680450000000003E-9</v>
      </c>
      <c r="W18" s="15">
        <v>1.519347E-16</v>
      </c>
      <c r="X18" s="18">
        <v>-8.1526309999999999E-10</v>
      </c>
      <c r="Y18" s="15">
        <v>-6.3722830000000001E-16</v>
      </c>
      <c r="Z18" s="18">
        <v>-7.0680450000000003E-9</v>
      </c>
      <c r="AA18" s="15">
        <v>1.519347E-16</v>
      </c>
      <c r="AB18" s="18">
        <v>-8.1526309999999999E-10</v>
      </c>
      <c r="AD18" s="14">
        <v>1.0937499999999999E-2</v>
      </c>
      <c r="AE18" s="15">
        <v>-5.8850989999999999E-16</v>
      </c>
      <c r="AF18" s="18">
        <v>-6.8179619999999997E-9</v>
      </c>
      <c r="AG18" s="15">
        <v>1.762473E-16</v>
      </c>
      <c r="AH18" s="18">
        <v>-7.585551E-10</v>
      </c>
      <c r="AI18" s="15">
        <v>-5.3461430000000004E-16</v>
      </c>
      <c r="AJ18" s="18">
        <v>-6.1326009999999996E-9</v>
      </c>
      <c r="AK18" s="15">
        <v>9.4367249999999995E-17</v>
      </c>
      <c r="AL18" s="18">
        <v>-1.1489859999999999E-9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5">
        <v>5.8050919999999996E-17</v>
      </c>
      <c r="D19" s="18">
        <v>7.4756929999999994E-11</v>
      </c>
      <c r="E19" s="15">
        <v>4.4146980000000001E-17</v>
      </c>
      <c r="F19" s="18">
        <v>-3.5408299999999998E-11</v>
      </c>
      <c r="G19" s="15">
        <v>-6.2143469999999996E-16</v>
      </c>
      <c r="H19" s="18">
        <v>-6.9313669999999997E-9</v>
      </c>
      <c r="I19" s="15">
        <v>1.3354310000000001E-16</v>
      </c>
      <c r="J19" s="18">
        <v>-9.4944550000000008E-10</v>
      </c>
      <c r="K19" s="15">
        <v>-6.2143469999999996E-16</v>
      </c>
      <c r="L19" s="18">
        <v>-6.9313669999999997E-9</v>
      </c>
      <c r="M19" s="15">
        <v>1.3354310000000001E-16</v>
      </c>
      <c r="N19" s="18">
        <v>-9.4944550000000008E-10</v>
      </c>
      <c r="P19" s="14">
        <v>0.14000000000000001</v>
      </c>
      <c r="Q19" s="15">
        <v>6.0767749999999998E-17</v>
      </c>
      <c r="R19" s="18">
        <v>1.05773E-10</v>
      </c>
      <c r="S19" s="15">
        <v>4.3242020000000001E-17</v>
      </c>
      <c r="T19" s="18">
        <v>-3.3088750000000001E-11</v>
      </c>
      <c r="U19" s="15">
        <v>-6.1821759999999995E-16</v>
      </c>
      <c r="V19" s="18">
        <v>-6.8959109999999999E-9</v>
      </c>
      <c r="W19" s="15">
        <v>1.3242219999999999E-16</v>
      </c>
      <c r="X19" s="18">
        <v>-9.4836080000000007E-10</v>
      </c>
      <c r="Y19" s="15">
        <v>-6.1821759999999995E-16</v>
      </c>
      <c r="Z19" s="18">
        <v>-6.8959109999999999E-9</v>
      </c>
      <c r="AA19" s="15">
        <v>1.3242219999999999E-16</v>
      </c>
      <c r="AB19" s="18">
        <v>-9.4836080000000007E-10</v>
      </c>
      <c r="AD19" s="14">
        <v>1.2500000000000001E-2</v>
      </c>
      <c r="AE19" s="15">
        <v>-5.7917179999999997E-16</v>
      </c>
      <c r="AF19" s="18">
        <v>-6.7515570000000001E-9</v>
      </c>
      <c r="AG19" s="15">
        <v>1.7337690000000001E-16</v>
      </c>
      <c r="AH19" s="18">
        <v>-7.8888169999999999E-10</v>
      </c>
      <c r="AI19" s="15">
        <v>-5.2552530000000004E-16</v>
      </c>
      <c r="AJ19" s="18">
        <v>-6.0424879999999997E-9</v>
      </c>
      <c r="AK19" s="15">
        <v>9.5016780000000002E-17</v>
      </c>
      <c r="AL19" s="18">
        <v>-1.1257420000000001E-9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5">
        <v>5.8899089999999997E-17</v>
      </c>
      <c r="D20" s="18">
        <v>7.3821040000000003E-11</v>
      </c>
      <c r="E20" s="15">
        <v>4.4313310000000001E-17</v>
      </c>
      <c r="F20" s="18">
        <v>-4.1746609999999999E-11</v>
      </c>
      <c r="G20" s="15">
        <v>-5.9658370000000005E-16</v>
      </c>
      <c r="H20" s="18">
        <v>-6.7168640000000003E-9</v>
      </c>
      <c r="I20" s="15">
        <v>1.090905E-16</v>
      </c>
      <c r="J20" s="18">
        <v>-1.1255889999999999E-9</v>
      </c>
      <c r="K20" s="15">
        <v>-5.9658370000000005E-16</v>
      </c>
      <c r="L20" s="18">
        <v>-6.7168640000000003E-9</v>
      </c>
      <c r="M20" s="15">
        <v>1.090905E-16</v>
      </c>
      <c r="N20" s="18">
        <v>-1.1255889999999999E-9</v>
      </c>
      <c r="P20" s="14">
        <v>0.14249999999999999</v>
      </c>
      <c r="Q20" s="15">
        <v>6.1516770000000001E-17</v>
      </c>
      <c r="R20" s="18">
        <v>1.035881E-10</v>
      </c>
      <c r="S20" s="15">
        <v>4.343598E-17</v>
      </c>
      <c r="T20" s="18">
        <v>-3.9671589999999997E-11</v>
      </c>
      <c r="U20" s="15">
        <v>-5.9348100000000005E-16</v>
      </c>
      <c r="V20" s="18">
        <v>-6.682849E-9</v>
      </c>
      <c r="W20" s="15">
        <v>1.080036E-16</v>
      </c>
      <c r="X20" s="18">
        <v>-1.12477E-9</v>
      </c>
      <c r="Y20" s="15">
        <v>-5.9348100000000005E-16</v>
      </c>
      <c r="Z20" s="18">
        <v>-6.682849E-9</v>
      </c>
      <c r="AA20" s="15">
        <v>1.080036E-16</v>
      </c>
      <c r="AB20" s="18">
        <v>-1.12477E-9</v>
      </c>
      <c r="AD20" s="14">
        <v>1.5625E-2</v>
      </c>
      <c r="AE20" s="15">
        <v>-5.5385899999999997E-16</v>
      </c>
      <c r="AF20" s="18">
        <v>-6.5269079999999999E-9</v>
      </c>
      <c r="AG20" s="15">
        <v>1.691956E-16</v>
      </c>
      <c r="AH20" s="18">
        <v>-7.9792380000000004E-10</v>
      </c>
      <c r="AI20" s="15">
        <v>-5.0369349999999997E-16</v>
      </c>
      <c r="AJ20" s="18">
        <v>-5.8343730000000001E-9</v>
      </c>
      <c r="AK20" s="15">
        <v>9.5784850000000002E-17</v>
      </c>
      <c r="AL20" s="18">
        <v>-1.0845219999999999E-9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5">
        <v>5.9888060000000002E-17</v>
      </c>
      <c r="D21" s="18">
        <v>7.940317E-11</v>
      </c>
      <c r="E21" s="15">
        <v>4.4478500000000003E-17</v>
      </c>
      <c r="F21" s="18">
        <v>-4.2691489999999997E-11</v>
      </c>
      <c r="G21" s="15">
        <v>-5.6888630000000004E-16</v>
      </c>
      <c r="H21" s="18">
        <v>-6.4676650000000003E-9</v>
      </c>
      <c r="I21" s="15">
        <v>8.4833119999999995E-17</v>
      </c>
      <c r="J21" s="18">
        <v>-1.2880440000000001E-9</v>
      </c>
      <c r="K21" s="15">
        <v>-5.6888630000000004E-16</v>
      </c>
      <c r="L21" s="18">
        <v>-6.4676650000000003E-9</v>
      </c>
      <c r="M21" s="15">
        <v>8.4833119999999995E-17</v>
      </c>
      <c r="N21" s="18">
        <v>-1.2880440000000001E-9</v>
      </c>
      <c r="P21" s="14">
        <v>0.14499999999999999</v>
      </c>
      <c r="Q21" s="15">
        <v>6.2410779999999995E-17</v>
      </c>
      <c r="R21" s="18">
        <v>1.0798979999999999E-10</v>
      </c>
      <c r="S21" s="15">
        <v>4.3628890000000002E-17</v>
      </c>
      <c r="T21" s="18">
        <v>-4.0824870000000001E-11</v>
      </c>
      <c r="U21" s="15">
        <v>-5.6590040000000001E-16</v>
      </c>
      <c r="V21" s="18">
        <v>-6.4350990000000003E-9</v>
      </c>
      <c r="W21" s="15">
        <v>8.3782040000000005E-17</v>
      </c>
      <c r="X21" s="18">
        <v>-1.2874640000000001E-9</v>
      </c>
      <c r="Y21" s="15">
        <v>-5.6590040000000001E-16</v>
      </c>
      <c r="Z21" s="18">
        <v>-6.4350990000000003E-9</v>
      </c>
      <c r="AA21" s="15">
        <v>8.3782040000000005E-17</v>
      </c>
      <c r="AB21" s="18">
        <v>-1.2874640000000001E-9</v>
      </c>
      <c r="AD21" s="14">
        <v>1.8749999999999999E-2</v>
      </c>
      <c r="AE21" s="15">
        <v>-5.2515830000000005E-16</v>
      </c>
      <c r="AF21" s="18">
        <v>-6.2548479999999999E-9</v>
      </c>
      <c r="AG21" s="15">
        <v>1.647539E-16</v>
      </c>
      <c r="AH21" s="18">
        <v>-7.8846040000000001E-10</v>
      </c>
      <c r="AI21" s="15">
        <v>-4.7925589999999997E-16</v>
      </c>
      <c r="AJ21" s="18">
        <v>-5.5914059999999998E-9</v>
      </c>
      <c r="AK21" s="15">
        <v>9.6122430000000003E-17</v>
      </c>
      <c r="AL21" s="18">
        <v>-1.0325059999999999E-9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5">
        <v>6.1074300000000002E-17</v>
      </c>
      <c r="D22" s="18">
        <v>8.2340820000000005E-11</v>
      </c>
      <c r="E22" s="15">
        <v>4.3049689999999999E-17</v>
      </c>
      <c r="F22" s="18">
        <v>-6.047374E-11</v>
      </c>
      <c r="G22" s="15">
        <v>-5.3791800000000004E-16</v>
      </c>
      <c r="H22" s="18">
        <v>-6.1908829999999997E-9</v>
      </c>
      <c r="I22" s="15">
        <v>5.8966820000000005E-17</v>
      </c>
      <c r="J22" s="18">
        <v>-1.4615809999999999E-9</v>
      </c>
      <c r="K22" s="15">
        <v>-5.3791800000000004E-16</v>
      </c>
      <c r="L22" s="18">
        <v>-6.1908829999999997E-9</v>
      </c>
      <c r="M22" s="15">
        <v>5.8966820000000005E-17</v>
      </c>
      <c r="N22" s="18">
        <v>-1.4615809999999999E-9</v>
      </c>
      <c r="P22" s="14">
        <v>0.14749999999999999</v>
      </c>
      <c r="Q22" s="15">
        <v>6.3508279999999997E-17</v>
      </c>
      <c r="R22" s="18">
        <v>1.098434E-10</v>
      </c>
      <c r="S22" s="15">
        <v>4.222742E-17</v>
      </c>
      <c r="T22" s="18">
        <v>-5.8771409999999994E-11</v>
      </c>
      <c r="U22" s="15">
        <v>-5.3505080000000004E-16</v>
      </c>
      <c r="V22" s="18">
        <v>-6.1596830000000001E-9</v>
      </c>
      <c r="W22" s="15">
        <v>5.79658E-17</v>
      </c>
      <c r="X22" s="18">
        <v>-1.461029E-9</v>
      </c>
      <c r="Y22" s="15">
        <v>-5.3505080000000004E-16</v>
      </c>
      <c r="Z22" s="18">
        <v>-6.1596830000000001E-9</v>
      </c>
      <c r="AA22" s="15">
        <v>5.79658E-17</v>
      </c>
      <c r="AB22" s="18">
        <v>-1.461029E-9</v>
      </c>
      <c r="AD22" s="14">
        <v>2.1874999999999999E-2</v>
      </c>
      <c r="AE22" s="15">
        <v>-4.9379030000000003E-16</v>
      </c>
      <c r="AF22" s="18">
        <v>-5.9472369999999997E-9</v>
      </c>
      <c r="AG22" s="15">
        <v>1.5934189999999999E-16</v>
      </c>
      <c r="AH22" s="18">
        <v>-7.722685E-10</v>
      </c>
      <c r="AI22" s="15">
        <v>-4.5186239999999997E-16</v>
      </c>
      <c r="AJ22" s="18">
        <v>-5.324617E-9</v>
      </c>
      <c r="AK22" s="15">
        <v>9.595095E-17</v>
      </c>
      <c r="AL22" s="18">
        <v>-9.8412240000000005E-10</v>
      </c>
      <c r="AN22" s="16"/>
      <c r="AO22" s="16"/>
      <c r="AP22" s="16"/>
      <c r="AR22" s="14"/>
    </row>
    <row r="23" spans="2:44" x14ac:dyDescent="0.25">
      <c r="B23" s="14">
        <v>0.15</v>
      </c>
      <c r="C23" s="15">
        <v>6.236235E-17</v>
      </c>
      <c r="D23" s="18">
        <v>9.0754209999999997E-11</v>
      </c>
      <c r="E23" s="15">
        <v>4.1620120000000002E-17</v>
      </c>
      <c r="F23" s="18">
        <v>-7.3592879999999997E-11</v>
      </c>
      <c r="G23" s="15">
        <v>-5.0547870000000002E-16</v>
      </c>
      <c r="H23" s="18">
        <v>-5.897312E-9</v>
      </c>
      <c r="I23" s="15">
        <v>3.3233259999999998E-17</v>
      </c>
      <c r="J23" s="18">
        <v>-1.628931E-9</v>
      </c>
      <c r="K23" s="15">
        <v>-5.0547870000000002E-16</v>
      </c>
      <c r="L23" s="18">
        <v>-5.897312E-9</v>
      </c>
      <c r="M23" s="15">
        <v>3.3233259999999998E-17</v>
      </c>
      <c r="N23" s="18">
        <v>-1.628931E-9</v>
      </c>
      <c r="P23" s="14">
        <v>0.15</v>
      </c>
      <c r="Q23" s="15">
        <v>6.4711470000000002E-17</v>
      </c>
      <c r="R23" s="18">
        <v>1.1723169999999999E-10</v>
      </c>
      <c r="S23" s="15">
        <v>4.0824970000000002E-17</v>
      </c>
      <c r="T23" s="18">
        <v>-7.2028380000000004E-11</v>
      </c>
      <c r="U23" s="15">
        <v>-5.027299E-16</v>
      </c>
      <c r="V23" s="18">
        <v>-5.8674669999999997E-9</v>
      </c>
      <c r="W23" s="15">
        <v>3.2281639999999998E-17</v>
      </c>
      <c r="X23" s="18">
        <v>-1.628405E-9</v>
      </c>
      <c r="Y23" s="15">
        <v>-5.027299E-16</v>
      </c>
      <c r="Z23" s="18">
        <v>-5.8674669999999997E-9</v>
      </c>
      <c r="AA23" s="15">
        <v>3.2281639999999998E-17</v>
      </c>
      <c r="AB23" s="18">
        <v>-1.628405E-9</v>
      </c>
      <c r="AD23" s="14">
        <v>2.5000000000000001E-2</v>
      </c>
      <c r="AE23" s="15">
        <v>-4.6122679999999999E-16</v>
      </c>
      <c r="AF23" s="18">
        <v>-5.6265660000000003E-9</v>
      </c>
      <c r="AG23" s="15">
        <v>1.5321010000000001E-16</v>
      </c>
      <c r="AH23" s="18">
        <v>-7.5819369999999999E-10</v>
      </c>
      <c r="AI23" s="15">
        <v>-4.2311970000000002E-16</v>
      </c>
      <c r="AJ23" s="18">
        <v>-5.0413149999999998E-9</v>
      </c>
      <c r="AK23" s="15">
        <v>9.5496130000000005E-17</v>
      </c>
      <c r="AL23" s="18">
        <v>-9.3216229999999992E-10</v>
      </c>
      <c r="AN23" s="16"/>
      <c r="AO23" s="16"/>
      <c r="AP23" s="16"/>
      <c r="AR23" s="14"/>
    </row>
    <row r="24" spans="2:44" x14ac:dyDescent="0.25">
      <c r="B24" s="14">
        <v>0.1525</v>
      </c>
      <c r="C24" s="15">
        <v>6.3785889999999998E-17</v>
      </c>
      <c r="D24" s="18">
        <v>9.7035639999999999E-11</v>
      </c>
      <c r="E24" s="15">
        <v>3.8886570000000003E-17</v>
      </c>
      <c r="F24" s="18">
        <v>-1.0024940000000001E-10</v>
      </c>
      <c r="G24" s="15">
        <v>-4.7170440000000005E-16</v>
      </c>
      <c r="H24" s="18">
        <v>-5.5867310000000001E-9</v>
      </c>
      <c r="I24" s="15">
        <v>8.2744010000000007E-18</v>
      </c>
      <c r="J24" s="18">
        <v>-1.7837109999999999E-9</v>
      </c>
      <c r="K24" s="15">
        <v>-4.7170440000000005E-16</v>
      </c>
      <c r="L24" s="18">
        <v>-5.5867310000000001E-9</v>
      </c>
      <c r="M24" s="15">
        <v>8.2744010000000007E-18</v>
      </c>
      <c r="N24" s="18">
        <v>-1.7837109999999999E-9</v>
      </c>
      <c r="P24" s="14">
        <v>0.1525</v>
      </c>
      <c r="Q24" s="15">
        <v>6.6055980000000004E-17</v>
      </c>
      <c r="R24" s="18">
        <v>1.2256680000000001E-10</v>
      </c>
      <c r="S24" s="15">
        <v>3.8116919999999997E-17</v>
      </c>
      <c r="T24" s="18">
        <v>-9.8802940000000001E-11</v>
      </c>
      <c r="U24" s="15">
        <v>-4.6907170000000004E-16</v>
      </c>
      <c r="V24" s="18">
        <v>-5.5581620000000004E-9</v>
      </c>
      <c r="W24" s="15">
        <v>7.3785919999999994E-18</v>
      </c>
      <c r="X24" s="18">
        <v>-1.7830990000000001E-9</v>
      </c>
      <c r="Y24" s="15">
        <v>-4.6907170000000004E-16</v>
      </c>
      <c r="Z24" s="18">
        <v>-5.5581620000000004E-9</v>
      </c>
      <c r="AA24" s="15">
        <v>7.3785919999999994E-18</v>
      </c>
      <c r="AB24" s="18">
        <v>-1.7830990000000001E-9</v>
      </c>
      <c r="AD24" s="14">
        <v>3.125E-2</v>
      </c>
      <c r="AE24" s="15">
        <v>-3.9256570000000002E-16</v>
      </c>
      <c r="AF24" s="18">
        <v>-4.9184450000000002E-9</v>
      </c>
      <c r="AG24" s="15">
        <v>1.386897E-16</v>
      </c>
      <c r="AH24" s="18">
        <v>-7.0914530000000003E-10</v>
      </c>
      <c r="AI24" s="15">
        <v>-3.6210350000000002E-16</v>
      </c>
      <c r="AJ24" s="18">
        <v>-4.4262349999999999E-9</v>
      </c>
      <c r="AK24" s="15">
        <v>9.3504209999999997E-17</v>
      </c>
      <c r="AL24" s="18">
        <v>-8.1631450000000004E-10</v>
      </c>
      <c r="AN24" s="16"/>
      <c r="AO24" s="16"/>
      <c r="AP24" s="16"/>
      <c r="AR24" s="14"/>
    </row>
    <row r="25" spans="2:44" x14ac:dyDescent="0.25">
      <c r="B25" s="14">
        <v>0.155</v>
      </c>
      <c r="C25" s="15">
        <v>6.5274739999999996E-17</v>
      </c>
      <c r="D25" s="18">
        <v>1.077264E-10</v>
      </c>
      <c r="E25" s="15">
        <v>3.6153620000000001E-17</v>
      </c>
      <c r="F25" s="18">
        <v>-1.230092E-10</v>
      </c>
      <c r="G25" s="15">
        <v>-4.3752570000000002E-16</v>
      </c>
      <c r="H25" s="18">
        <v>-5.273313E-9</v>
      </c>
      <c r="I25" s="15">
        <v>-1.663237E-17</v>
      </c>
      <c r="J25" s="18">
        <v>-1.9384450000000001E-9</v>
      </c>
      <c r="K25" s="15">
        <v>-4.3752570000000002E-16</v>
      </c>
      <c r="L25" s="18">
        <v>-5.273313E-9</v>
      </c>
      <c r="M25" s="15">
        <v>-1.663237E-17</v>
      </c>
      <c r="N25" s="18">
        <v>-1.9384450000000001E-9</v>
      </c>
      <c r="P25" s="14">
        <v>0.155</v>
      </c>
      <c r="Q25" s="15">
        <v>6.7469279999999996E-17</v>
      </c>
      <c r="R25" s="18">
        <v>1.3236360000000001E-10</v>
      </c>
      <c r="S25" s="15">
        <v>3.5409389999999998E-17</v>
      </c>
      <c r="T25" s="18">
        <v>-1.2165680000000001E-10</v>
      </c>
      <c r="U25" s="15">
        <v>-4.350072E-16</v>
      </c>
      <c r="V25" s="18">
        <v>-5.2459920000000002E-9</v>
      </c>
      <c r="W25" s="15">
        <v>-1.747368E-17</v>
      </c>
      <c r="X25" s="18">
        <v>-1.9377459999999998E-9</v>
      </c>
      <c r="Y25" s="15">
        <v>-4.350072E-16</v>
      </c>
      <c r="Z25" s="18">
        <v>-5.2459920000000002E-9</v>
      </c>
      <c r="AA25" s="15">
        <v>-1.747368E-17</v>
      </c>
      <c r="AB25" s="18">
        <v>-1.9377459999999998E-9</v>
      </c>
      <c r="AD25" s="14">
        <v>3.7499999999999999E-2</v>
      </c>
      <c r="AE25" s="15">
        <v>-3.2475469999999999E-16</v>
      </c>
      <c r="AF25" s="18">
        <v>-4.2152080000000002E-9</v>
      </c>
      <c r="AG25" s="15">
        <v>1.244191E-16</v>
      </c>
      <c r="AH25" s="18">
        <v>-6.562653E-10</v>
      </c>
      <c r="AI25" s="15">
        <v>-3.0066940000000002E-16</v>
      </c>
      <c r="AJ25" s="18">
        <v>-3.8121689999999998E-9</v>
      </c>
      <c r="AK25" s="15">
        <v>9.0623100000000003E-17</v>
      </c>
      <c r="AL25" s="18">
        <v>-7.1183720000000003E-10</v>
      </c>
      <c r="AN25" s="16"/>
      <c r="AO25" s="16"/>
      <c r="AP25" s="16"/>
      <c r="AR25" s="14"/>
    </row>
    <row r="26" spans="2:44" x14ac:dyDescent="0.25">
      <c r="B26" s="14">
        <v>0.1575</v>
      </c>
      <c r="C26" s="15">
        <v>6.6842210000000001E-17</v>
      </c>
      <c r="D26" s="18">
        <v>1.1678430000000001E-10</v>
      </c>
      <c r="E26" s="15">
        <v>3.2405039999999999E-17</v>
      </c>
      <c r="F26" s="18">
        <v>-1.5607210000000001E-10</v>
      </c>
      <c r="G26" s="15">
        <v>-4.0337329999999998E-16</v>
      </c>
      <c r="H26" s="18">
        <v>-4.9520000000000003E-9</v>
      </c>
      <c r="I26" s="15">
        <v>-3.9209170000000002E-17</v>
      </c>
      <c r="J26" s="18">
        <v>-2.0666150000000001E-9</v>
      </c>
      <c r="K26" s="15">
        <v>-4.0337329999999998E-16</v>
      </c>
      <c r="L26" s="18">
        <v>-4.9520000000000003E-9</v>
      </c>
      <c r="M26" s="15">
        <v>-3.9209170000000002E-17</v>
      </c>
      <c r="N26" s="18">
        <v>-2.0666150000000001E-9</v>
      </c>
      <c r="P26" s="14">
        <v>0.1575</v>
      </c>
      <c r="Q26" s="15">
        <v>6.8966399999999997E-17</v>
      </c>
      <c r="R26" s="18">
        <v>1.405899E-10</v>
      </c>
      <c r="S26" s="15">
        <v>3.1684320000000003E-17</v>
      </c>
      <c r="T26" s="18">
        <v>-1.5480750000000001E-10</v>
      </c>
      <c r="U26" s="15">
        <v>-4.0096509999999998E-16</v>
      </c>
      <c r="V26" s="18">
        <v>-4.9258640000000002E-9</v>
      </c>
      <c r="W26" s="15">
        <v>-3.9996510000000003E-17</v>
      </c>
      <c r="X26" s="18">
        <v>-2.0657979999999998E-9</v>
      </c>
      <c r="Y26" s="15">
        <v>-4.0096509999999998E-16</v>
      </c>
      <c r="Z26" s="18">
        <v>-4.9258640000000002E-9</v>
      </c>
      <c r="AA26" s="15">
        <v>-3.9996510000000003E-17</v>
      </c>
      <c r="AB26" s="18">
        <v>-2.0657979999999998E-9</v>
      </c>
      <c r="AD26" s="14">
        <v>4.3749999999999997E-2</v>
      </c>
      <c r="AE26" s="15">
        <v>-2.6135050000000001E-16</v>
      </c>
      <c r="AF26" s="18">
        <v>-3.523174E-9</v>
      </c>
      <c r="AG26" s="15">
        <v>1.09149E-16</v>
      </c>
      <c r="AH26" s="18">
        <v>-5.8759230000000005E-10</v>
      </c>
      <c r="AI26" s="15">
        <v>-2.4216759999999999E-16</v>
      </c>
      <c r="AJ26" s="18">
        <v>-3.198475E-9</v>
      </c>
      <c r="AK26" s="15">
        <v>8.6660450000000005E-17</v>
      </c>
      <c r="AL26" s="18">
        <v>-5.930687E-10</v>
      </c>
      <c r="AN26" s="16"/>
      <c r="AO26" s="16"/>
      <c r="AP26" s="16"/>
      <c r="AR26" s="14"/>
    </row>
    <row r="27" spans="2:44" x14ac:dyDescent="0.25">
      <c r="B27" s="14">
        <v>0.16</v>
      </c>
      <c r="C27" s="15">
        <v>6.8440139999999996E-17</v>
      </c>
      <c r="D27" s="18">
        <v>1.292737E-10</v>
      </c>
      <c r="E27" s="15">
        <v>2.8672189999999999E-17</v>
      </c>
      <c r="F27" s="18">
        <v>-1.8582009999999999E-10</v>
      </c>
      <c r="G27" s="15">
        <v>-3.6961199999999999E-16</v>
      </c>
      <c r="H27" s="18">
        <v>-4.6365320000000001E-9</v>
      </c>
      <c r="I27" s="15">
        <v>-6.1683680000000001E-17</v>
      </c>
      <c r="J27" s="18">
        <v>-2.1967210000000002E-9</v>
      </c>
      <c r="K27" s="15">
        <v>-3.6961199999999999E-16</v>
      </c>
      <c r="L27" s="18">
        <v>-4.6365320000000001E-9</v>
      </c>
      <c r="M27" s="15">
        <v>-6.1683680000000001E-17</v>
      </c>
      <c r="N27" s="18">
        <v>-2.1967210000000002E-9</v>
      </c>
      <c r="P27" s="14">
        <v>0.16</v>
      </c>
      <c r="Q27" s="15">
        <v>7.0497069999999997E-17</v>
      </c>
      <c r="R27" s="18">
        <v>1.5229750000000001E-10</v>
      </c>
      <c r="S27" s="15">
        <v>2.7975470000000003E-17</v>
      </c>
      <c r="T27" s="18">
        <v>-1.846143E-10</v>
      </c>
      <c r="U27" s="15">
        <v>-3.6731100000000001E-16</v>
      </c>
      <c r="V27" s="18">
        <v>-4.6115309999999996E-9</v>
      </c>
      <c r="W27" s="15">
        <v>-6.2416329999999994E-17</v>
      </c>
      <c r="X27" s="18">
        <v>-2.1957559999999998E-9</v>
      </c>
      <c r="Y27" s="15">
        <v>-3.6731100000000001E-16</v>
      </c>
      <c r="Z27" s="18">
        <v>-4.6115309999999996E-9</v>
      </c>
      <c r="AA27" s="15">
        <v>-6.2416329999999994E-17</v>
      </c>
      <c r="AB27" s="18">
        <v>-2.1957559999999998E-9</v>
      </c>
      <c r="AD27" s="14">
        <v>0.05</v>
      </c>
      <c r="AE27" s="15">
        <v>-2.027164E-16</v>
      </c>
      <c r="AF27" s="18">
        <v>-2.8923539999999999E-9</v>
      </c>
      <c r="AG27" s="15">
        <v>9.5508359999999997E-17</v>
      </c>
      <c r="AH27" s="18">
        <v>-5.2942699999999998E-10</v>
      </c>
      <c r="AI27" s="15">
        <v>-1.8753859999999999E-16</v>
      </c>
      <c r="AJ27" s="18">
        <v>-2.6447389999999998E-9</v>
      </c>
      <c r="AK27" s="15">
        <v>8.2295960000000001E-17</v>
      </c>
      <c r="AL27" s="18">
        <v>-5.0675659999999997E-10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5">
        <v>7.0060899999999997E-17</v>
      </c>
      <c r="D28" s="18">
        <v>1.4049060000000001E-10</v>
      </c>
      <c r="E28" s="15">
        <v>2.420091E-17</v>
      </c>
      <c r="F28" s="18">
        <v>-2.2287230000000001E-10</v>
      </c>
      <c r="G28" s="15">
        <v>-3.3697409999999998E-16</v>
      </c>
      <c r="H28" s="18">
        <v>-4.3183409999999997E-9</v>
      </c>
      <c r="I28" s="15">
        <v>-8.0460070000000005E-17</v>
      </c>
      <c r="J28" s="18">
        <v>-2.285902E-9</v>
      </c>
      <c r="K28" s="15">
        <v>-3.3697409999999998E-16</v>
      </c>
      <c r="L28" s="18">
        <v>-4.3183409999999997E-9</v>
      </c>
      <c r="M28" s="15">
        <v>-8.0460070000000005E-17</v>
      </c>
      <c r="N28" s="18">
        <v>-2.285902E-9</v>
      </c>
      <c r="P28" s="14">
        <v>0.16250000000000001</v>
      </c>
      <c r="Q28" s="15">
        <v>7.2055129999999996E-17</v>
      </c>
      <c r="R28" s="18">
        <v>1.6278619999999999E-10</v>
      </c>
      <c r="S28" s="15">
        <v>2.352651E-17</v>
      </c>
      <c r="T28" s="18">
        <v>-2.2172099999999999E-10</v>
      </c>
      <c r="U28" s="15">
        <v>-3.3477429999999998E-16</v>
      </c>
      <c r="V28" s="18">
        <v>-4.2944250000000001E-9</v>
      </c>
      <c r="W28" s="15">
        <v>-8.1143800000000004E-17</v>
      </c>
      <c r="X28" s="18">
        <v>-2.2848320000000001E-9</v>
      </c>
      <c r="Y28" s="15">
        <v>-3.3477429999999998E-16</v>
      </c>
      <c r="Z28" s="18">
        <v>-4.2944250000000001E-9</v>
      </c>
      <c r="AA28" s="15">
        <v>-8.1143800000000004E-17</v>
      </c>
      <c r="AB28" s="18">
        <v>-2.2848320000000001E-9</v>
      </c>
      <c r="AD28" s="14">
        <v>5.6250000000000001E-2</v>
      </c>
      <c r="AE28" s="15">
        <v>-1.5202759999999999E-16</v>
      </c>
      <c r="AF28" s="18">
        <v>-2.320343E-9</v>
      </c>
      <c r="AG28" s="15">
        <v>8.2030240000000005E-17</v>
      </c>
      <c r="AH28" s="18">
        <v>-4.6583049999999999E-10</v>
      </c>
      <c r="AI28" s="15">
        <v>-1.397748E-16</v>
      </c>
      <c r="AJ28" s="18">
        <v>-2.125532E-9</v>
      </c>
      <c r="AK28" s="15">
        <v>7.7398779999999996E-17</v>
      </c>
      <c r="AL28" s="18">
        <v>-4.0479910000000001E-10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5">
        <v>7.1733419999999997E-17</v>
      </c>
      <c r="D29" s="18">
        <v>1.542126E-10</v>
      </c>
      <c r="E29" s="15">
        <v>1.9780020000000001E-17</v>
      </c>
      <c r="F29" s="18">
        <v>-2.5743020000000002E-10</v>
      </c>
      <c r="G29" s="15">
        <v>-3.040192E-16</v>
      </c>
      <c r="H29" s="18">
        <v>-4.0106110000000004E-9</v>
      </c>
      <c r="I29" s="15">
        <v>-1.032933E-16</v>
      </c>
      <c r="J29" s="18">
        <v>-2.4201980000000002E-9</v>
      </c>
      <c r="K29" s="15">
        <v>-3.040192E-16</v>
      </c>
      <c r="L29" s="18">
        <v>-4.0106110000000004E-9</v>
      </c>
      <c r="M29" s="15">
        <v>-1.032933E-16</v>
      </c>
      <c r="N29" s="18">
        <v>-2.4201980000000002E-9</v>
      </c>
      <c r="P29" s="14">
        <v>0.16500000000000001</v>
      </c>
      <c r="Q29" s="15">
        <v>7.366574E-17</v>
      </c>
      <c r="R29" s="18">
        <v>1.758056E-10</v>
      </c>
      <c r="S29" s="15">
        <v>1.9129700000000001E-17</v>
      </c>
      <c r="T29" s="18">
        <v>-2.5630029999999998E-10</v>
      </c>
      <c r="U29" s="15">
        <v>-3.01921E-16</v>
      </c>
      <c r="V29" s="18">
        <v>-3.9877520000000002E-9</v>
      </c>
      <c r="W29" s="15">
        <v>-1.039191E-16</v>
      </c>
      <c r="X29" s="18">
        <v>-2.4189210000000001E-9</v>
      </c>
      <c r="Y29" s="15">
        <v>-3.01921E-16</v>
      </c>
      <c r="Z29" s="18">
        <v>-3.9877520000000002E-9</v>
      </c>
      <c r="AA29" s="15">
        <v>-1.039191E-16</v>
      </c>
      <c r="AB29" s="18">
        <v>-2.4189210000000001E-9</v>
      </c>
      <c r="AD29" s="14">
        <v>6.25E-2</v>
      </c>
      <c r="AE29" s="15">
        <v>-1.0677759999999999E-16</v>
      </c>
      <c r="AF29" s="18">
        <v>-1.8199999999999999E-9</v>
      </c>
      <c r="AG29" s="15">
        <v>7.0441310000000003E-17</v>
      </c>
      <c r="AH29" s="18">
        <v>-4.1583910000000001E-10</v>
      </c>
      <c r="AI29" s="15">
        <v>-9.6976830000000004E-17</v>
      </c>
      <c r="AJ29" s="18">
        <v>-1.682558E-9</v>
      </c>
      <c r="AK29" s="15">
        <v>7.2464210000000004E-17</v>
      </c>
      <c r="AL29" s="18">
        <v>-3.400246E-10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5">
        <v>7.6992119999999995E-17</v>
      </c>
      <c r="D30" s="18">
        <v>1.9928390000000001E-10</v>
      </c>
      <c r="E30" s="15">
        <v>2.3688319999999998E-18</v>
      </c>
      <c r="F30" s="18">
        <v>-3.9197939999999999E-10</v>
      </c>
      <c r="G30" s="15">
        <v>-2.075093E-16</v>
      </c>
      <c r="H30" s="18">
        <v>-3.035113E-9</v>
      </c>
      <c r="I30" s="15">
        <v>-1.4679889999999999E-16</v>
      </c>
      <c r="J30" s="18">
        <v>-2.5540860000000002E-9</v>
      </c>
      <c r="K30" s="15">
        <v>-2.075093E-16</v>
      </c>
      <c r="L30" s="18">
        <v>-3.035113E-9</v>
      </c>
      <c r="M30" s="15">
        <v>-1.4679889999999999E-16</v>
      </c>
      <c r="N30" s="18">
        <v>-2.5540860000000002E-9</v>
      </c>
      <c r="P30" s="14">
        <v>0.17349999999999999</v>
      </c>
      <c r="Q30" s="15">
        <v>7.8749840000000002E-17</v>
      </c>
      <c r="R30" s="18">
        <v>2.1882419999999999E-10</v>
      </c>
      <c r="S30" s="15">
        <v>1.7760700000000001E-18</v>
      </c>
      <c r="T30" s="18">
        <v>-3.9106270000000003E-10</v>
      </c>
      <c r="U30" s="15">
        <v>-2.05699E-16</v>
      </c>
      <c r="V30" s="18">
        <v>-3.015306E-9</v>
      </c>
      <c r="W30" s="15">
        <v>-1.4729619999999999E-16</v>
      </c>
      <c r="X30" s="18">
        <v>-2.5525629999999998E-9</v>
      </c>
      <c r="Y30" s="15">
        <v>-2.05699E-16</v>
      </c>
      <c r="Z30" s="18">
        <v>-3.015306E-9</v>
      </c>
      <c r="AA30" s="15">
        <v>-1.4729619999999999E-16</v>
      </c>
      <c r="AB30" s="18">
        <v>-2.5525629999999998E-9</v>
      </c>
      <c r="AD30" s="14">
        <v>6.8750000000000006E-2</v>
      </c>
      <c r="AE30" s="15">
        <v>-6.9568900000000003E-17</v>
      </c>
      <c r="AF30" s="18">
        <v>-1.389978E-9</v>
      </c>
      <c r="AG30" s="15">
        <v>5.9585740000000001E-17</v>
      </c>
      <c r="AH30" s="18">
        <v>-3.666454E-10</v>
      </c>
      <c r="AI30" s="15">
        <v>-6.1627019999999997E-17</v>
      </c>
      <c r="AJ30" s="18">
        <v>-1.2865720000000001E-9</v>
      </c>
      <c r="AK30" s="15">
        <v>6.7549519999999996E-17</v>
      </c>
      <c r="AL30" s="18">
        <v>-2.6306680000000002E-10</v>
      </c>
      <c r="AN30" s="16"/>
      <c r="AO30" s="16"/>
      <c r="AP30" s="16"/>
      <c r="AR30" s="14"/>
    </row>
    <row r="31" spans="2:44" x14ac:dyDescent="0.25">
      <c r="B31" s="14">
        <v>0.182</v>
      </c>
      <c r="C31" s="15">
        <v>8.1827559999999998E-17</v>
      </c>
      <c r="D31" s="18">
        <v>2.4281860000000001E-10</v>
      </c>
      <c r="E31" s="15">
        <v>-1.64269E-17</v>
      </c>
      <c r="F31" s="18">
        <v>-5.3568169999999998E-10</v>
      </c>
      <c r="G31" s="15">
        <v>-1.2564780000000001E-16</v>
      </c>
      <c r="H31" s="18">
        <v>-2.2300160000000001E-9</v>
      </c>
      <c r="I31" s="15">
        <v>-1.8852309999999999E-16</v>
      </c>
      <c r="J31" s="18">
        <v>-2.7281960000000001E-9</v>
      </c>
      <c r="K31" s="15">
        <v>-1.2564780000000001E-16</v>
      </c>
      <c r="L31" s="18">
        <v>-2.2300160000000001E-9</v>
      </c>
      <c r="M31" s="15">
        <v>-1.8852309999999999E-16</v>
      </c>
      <c r="N31" s="18">
        <v>-2.7281960000000001E-9</v>
      </c>
      <c r="P31" s="14">
        <v>0.182</v>
      </c>
      <c r="Q31" s="15">
        <v>8.3435620000000006E-17</v>
      </c>
      <c r="R31" s="18">
        <v>2.6066899999999998E-10</v>
      </c>
      <c r="S31" s="15">
        <v>-1.6961410000000001E-17</v>
      </c>
      <c r="T31" s="18">
        <v>-5.348076E-10</v>
      </c>
      <c r="U31" s="15">
        <v>-1.2407960000000001E-16</v>
      </c>
      <c r="V31" s="18">
        <v>-2.2126799999999998E-9</v>
      </c>
      <c r="W31" s="15">
        <v>-1.8889130000000001E-16</v>
      </c>
      <c r="X31" s="18">
        <v>-2.7262030000000001E-9</v>
      </c>
      <c r="Y31" s="15">
        <v>-1.2407960000000001E-16</v>
      </c>
      <c r="Z31" s="18">
        <v>-2.2126799999999998E-9</v>
      </c>
      <c r="AA31" s="15">
        <v>-1.8889130000000001E-16</v>
      </c>
      <c r="AB31" s="18">
        <v>-2.7262030000000001E-9</v>
      </c>
      <c r="AD31" s="14">
        <v>7.4999999999999997E-2</v>
      </c>
      <c r="AE31" s="15">
        <v>-3.7145229999999999E-17</v>
      </c>
      <c r="AF31" s="18">
        <v>-1.023393E-9</v>
      </c>
      <c r="AG31" s="15">
        <v>5.0397179999999999E-17</v>
      </c>
      <c r="AH31" s="18">
        <v>-3.2976700000000002E-10</v>
      </c>
      <c r="AI31" s="15">
        <v>-3.085112E-17</v>
      </c>
      <c r="AJ31" s="18">
        <v>-9.5986590000000005E-10</v>
      </c>
      <c r="AK31" s="15">
        <v>6.2864650000000001E-17</v>
      </c>
      <c r="AL31" s="18">
        <v>-2.1732699999999999E-10</v>
      </c>
      <c r="AN31" s="16"/>
      <c r="AO31" s="16"/>
      <c r="AP31" s="16"/>
      <c r="AR31" s="14"/>
    </row>
    <row r="32" spans="2:44" x14ac:dyDescent="0.25">
      <c r="B32" s="14">
        <v>0.1961667</v>
      </c>
      <c r="C32" s="15">
        <v>8.6601469999999999E-17</v>
      </c>
      <c r="D32" s="18">
        <v>3.2744379999999998E-10</v>
      </c>
      <c r="E32" s="15">
        <v>-4.1207929999999999E-17</v>
      </c>
      <c r="F32" s="18">
        <v>-6.8522949999999997E-10</v>
      </c>
      <c r="G32" s="15">
        <v>-3.7682459999999998E-17</v>
      </c>
      <c r="H32" s="18">
        <v>-1.2116139999999999E-9</v>
      </c>
      <c r="I32" s="15">
        <v>-1.9648859999999999E-16</v>
      </c>
      <c r="J32" s="18">
        <v>-2.4698829999999999E-9</v>
      </c>
      <c r="K32" s="15">
        <v>-3.7682459999999998E-17</v>
      </c>
      <c r="L32" s="18">
        <v>-1.2116139999999999E-9</v>
      </c>
      <c r="M32" s="15">
        <v>-1.9648859999999999E-16</v>
      </c>
      <c r="N32" s="18">
        <v>-2.4698829999999999E-9</v>
      </c>
      <c r="P32" s="14">
        <v>0.1961667</v>
      </c>
      <c r="Q32" s="15">
        <v>8.8031540000000004E-17</v>
      </c>
      <c r="R32" s="18">
        <v>3.4309910000000001E-10</v>
      </c>
      <c r="S32" s="15">
        <v>-4.1697650000000002E-17</v>
      </c>
      <c r="T32" s="18">
        <v>-6.8478530000000002E-10</v>
      </c>
      <c r="U32" s="15">
        <v>-3.6375149999999997E-17</v>
      </c>
      <c r="V32" s="18">
        <v>-1.1972219999999999E-9</v>
      </c>
      <c r="W32" s="15">
        <v>-1.9678990000000001E-16</v>
      </c>
      <c r="X32" s="18">
        <v>-2.468237E-9</v>
      </c>
      <c r="Y32" s="15">
        <v>-3.6375149999999997E-17</v>
      </c>
      <c r="Z32" s="18">
        <v>-1.1972219999999999E-9</v>
      </c>
      <c r="AA32" s="15">
        <v>-1.9678990000000001E-16</v>
      </c>
      <c r="AB32" s="18">
        <v>-2.468237E-9</v>
      </c>
      <c r="AD32" s="14">
        <v>8.1250000000000003E-2</v>
      </c>
      <c r="AE32" s="15">
        <v>-1.1514950000000001E-17</v>
      </c>
      <c r="AF32" s="18">
        <v>-7.2145480000000001E-10</v>
      </c>
      <c r="AG32" s="15">
        <v>4.2213259999999998E-17</v>
      </c>
      <c r="AH32" s="18">
        <v>-2.9574960000000001E-10</v>
      </c>
      <c r="AI32" s="15">
        <v>-6.5452240000000003E-18</v>
      </c>
      <c r="AJ32" s="18">
        <v>-6.8004529999999999E-10</v>
      </c>
      <c r="AK32" s="15">
        <v>5.8589979999999998E-17</v>
      </c>
      <c r="AL32" s="18">
        <v>-1.6395900000000001E-10</v>
      </c>
      <c r="AN32" s="16"/>
      <c r="AO32" s="16"/>
      <c r="AP32" s="16"/>
      <c r="AR32" s="14"/>
    </row>
    <row r="33" spans="2:44" x14ac:dyDescent="0.25">
      <c r="B33" s="14">
        <v>0.2103333</v>
      </c>
      <c r="C33" s="15">
        <v>8.8380640000000002E-17</v>
      </c>
      <c r="D33" s="18">
        <v>3.5636670000000001E-10</v>
      </c>
      <c r="E33" s="15">
        <v>-6.5715019999999995E-17</v>
      </c>
      <c r="F33" s="18">
        <v>-8.6458070000000004E-10</v>
      </c>
      <c r="G33" s="15">
        <v>1.879888E-17</v>
      </c>
      <c r="H33" s="18">
        <v>-5.6125349999999998E-10</v>
      </c>
      <c r="I33" s="15">
        <v>-1.9953339999999999E-16</v>
      </c>
      <c r="J33" s="18">
        <v>-2.2911669999999999E-9</v>
      </c>
      <c r="K33" s="15">
        <v>1.879888E-17</v>
      </c>
      <c r="L33" s="18">
        <v>-5.6125349999999998E-10</v>
      </c>
      <c r="M33" s="15">
        <v>-1.9953339999999999E-16</v>
      </c>
      <c r="N33" s="18">
        <v>-2.2911669999999999E-9</v>
      </c>
      <c r="P33" s="14">
        <v>0.2103333</v>
      </c>
      <c r="Q33" s="15">
        <v>8.967574E-17</v>
      </c>
      <c r="R33" s="18">
        <v>3.704333E-10</v>
      </c>
      <c r="S33" s="15">
        <v>-6.6161989999999998E-17</v>
      </c>
      <c r="T33" s="18">
        <v>-8.6431709999999997E-10</v>
      </c>
      <c r="U33" s="15">
        <v>1.993139E-17</v>
      </c>
      <c r="V33" s="18">
        <v>-5.4877029999999995E-10</v>
      </c>
      <c r="W33" s="15">
        <v>-1.9978290000000001E-16</v>
      </c>
      <c r="X33" s="18">
        <v>-2.289635E-9</v>
      </c>
      <c r="Y33" s="15">
        <v>1.993139E-17</v>
      </c>
      <c r="Z33" s="18">
        <v>-5.4877029999999995E-10</v>
      </c>
      <c r="AA33" s="15">
        <v>-1.9978290000000001E-16</v>
      </c>
      <c r="AB33" s="18">
        <v>-2.289635E-9</v>
      </c>
      <c r="AD33" s="14">
        <v>8.7499999999999994E-2</v>
      </c>
      <c r="AE33" s="15">
        <v>1.03155E-17</v>
      </c>
      <c r="AF33" s="18">
        <v>-4.6969399999999999E-10</v>
      </c>
      <c r="AG33" s="15">
        <v>3.5385170000000001E-17</v>
      </c>
      <c r="AH33" s="18">
        <v>-2.7105929999999998E-10</v>
      </c>
      <c r="AI33" s="15">
        <v>1.4076899999999999E-17</v>
      </c>
      <c r="AJ33" s="18">
        <v>-4.550085E-10</v>
      </c>
      <c r="AK33" s="15">
        <v>5.4695999999999999E-17</v>
      </c>
      <c r="AL33" s="18">
        <v>-1.3317079999999999E-10</v>
      </c>
      <c r="AN33" s="16"/>
      <c r="AO33" s="16"/>
      <c r="AP33" s="16"/>
      <c r="AR33" s="14"/>
    </row>
    <row r="34" spans="2:44" x14ac:dyDescent="0.25">
      <c r="B34" s="14">
        <v>0.2301667</v>
      </c>
      <c r="C34" s="15">
        <v>8.4578960000000001E-17</v>
      </c>
      <c r="D34" s="18">
        <v>4.2027380000000001E-10</v>
      </c>
      <c r="E34" s="15">
        <v>-7.6224169999999998E-17</v>
      </c>
      <c r="F34" s="18">
        <v>-8.5381900000000005E-10</v>
      </c>
      <c r="G34" s="15">
        <v>4.8786819999999999E-17</v>
      </c>
      <c r="H34" s="18">
        <v>-8.1877530000000002E-11</v>
      </c>
      <c r="I34" s="15">
        <v>-1.6859360000000001E-16</v>
      </c>
      <c r="J34" s="18">
        <v>-1.8042489999999999E-9</v>
      </c>
      <c r="K34" s="15">
        <v>4.8786819999999999E-17</v>
      </c>
      <c r="L34" s="18">
        <v>-8.1877530000000002E-11</v>
      </c>
      <c r="M34" s="15">
        <v>-1.6859360000000001E-16</v>
      </c>
      <c r="N34" s="18">
        <v>-1.8042489999999999E-9</v>
      </c>
      <c r="P34" s="14">
        <v>0.2301667</v>
      </c>
      <c r="Q34" s="15">
        <v>8.5764430000000003E-17</v>
      </c>
      <c r="R34" s="18">
        <v>4.3278699999999999E-10</v>
      </c>
      <c r="S34" s="15">
        <v>-7.6676050000000004E-17</v>
      </c>
      <c r="T34" s="18">
        <v>-8.5427909999999999E-10</v>
      </c>
      <c r="U34" s="15">
        <v>4.9813649999999998E-17</v>
      </c>
      <c r="V34" s="18">
        <v>-7.0860419999999998E-11</v>
      </c>
      <c r="W34" s="15">
        <v>-1.6888760000000001E-16</v>
      </c>
      <c r="X34" s="18">
        <v>-1.8036980000000001E-9</v>
      </c>
      <c r="Y34" s="15">
        <v>4.9813649999999998E-17</v>
      </c>
      <c r="Z34" s="18">
        <v>-7.0860419999999998E-11</v>
      </c>
      <c r="AA34" s="15">
        <v>-1.6888760000000001E-16</v>
      </c>
      <c r="AB34" s="18">
        <v>-1.8036980000000001E-9</v>
      </c>
      <c r="AD34" s="14">
        <v>9.375E-2</v>
      </c>
      <c r="AE34" s="15">
        <v>2.6804870000000001E-17</v>
      </c>
      <c r="AF34" s="18">
        <v>-2.7229079999999999E-10</v>
      </c>
      <c r="AG34" s="15">
        <v>2.9673379999999999E-17</v>
      </c>
      <c r="AH34" s="18">
        <v>-2.495627E-10</v>
      </c>
      <c r="AI34" s="15">
        <v>2.9588750000000001E-17</v>
      </c>
      <c r="AJ34" s="18">
        <v>-2.7191079999999999E-10</v>
      </c>
      <c r="AK34" s="15">
        <v>5.1424780000000001E-17</v>
      </c>
      <c r="AL34" s="18">
        <v>-9.8897230000000006E-11</v>
      </c>
      <c r="AN34" s="16"/>
      <c r="AO34" s="16"/>
      <c r="AP34" s="16"/>
      <c r="AR34" s="14"/>
    </row>
    <row r="35" spans="2:44" x14ac:dyDescent="0.25">
      <c r="B35" s="14">
        <v>0.25</v>
      </c>
      <c r="C35" s="15">
        <v>7.7421960000000001E-17</v>
      </c>
      <c r="D35" s="18">
        <v>3.9643029999999999E-10</v>
      </c>
      <c r="E35" s="15">
        <v>-8.406687E-17</v>
      </c>
      <c r="F35" s="18">
        <v>-8.8309549999999999E-10</v>
      </c>
      <c r="G35" s="15">
        <v>6.0454399999999998E-17</v>
      </c>
      <c r="H35" s="18">
        <v>1.7046580000000001E-10</v>
      </c>
      <c r="I35" s="15">
        <v>-1.3997859999999999E-16</v>
      </c>
      <c r="J35" s="18">
        <v>-1.4176270000000001E-9</v>
      </c>
      <c r="K35" s="15">
        <v>6.0454399999999998E-17</v>
      </c>
      <c r="L35" s="18">
        <v>1.7046580000000001E-10</v>
      </c>
      <c r="M35" s="15">
        <v>-1.3997859999999999E-16</v>
      </c>
      <c r="N35" s="18">
        <v>-1.4176270000000001E-9</v>
      </c>
      <c r="P35" s="14">
        <v>0.25</v>
      </c>
      <c r="Q35" s="15">
        <v>7.8539040000000003E-17</v>
      </c>
      <c r="R35" s="18">
        <v>4.0798569999999998E-10</v>
      </c>
      <c r="S35" s="15">
        <v>-8.4527689999999999E-17</v>
      </c>
      <c r="T35" s="18">
        <v>-8.8404229999999999E-10</v>
      </c>
      <c r="U35" s="15">
        <v>6.1431159999999995E-17</v>
      </c>
      <c r="V35" s="18">
        <v>1.807081E-10</v>
      </c>
      <c r="W35" s="15">
        <v>-1.4031710000000001E-16</v>
      </c>
      <c r="X35" s="18">
        <v>-1.4178049999999999E-9</v>
      </c>
      <c r="Y35" s="15">
        <v>6.1431159999999995E-17</v>
      </c>
      <c r="Z35" s="18">
        <v>1.807081E-10</v>
      </c>
      <c r="AA35" s="15">
        <v>-1.4031710000000001E-16</v>
      </c>
      <c r="AB35" s="18">
        <v>-1.4178049999999999E-9</v>
      </c>
      <c r="AD35" s="14">
        <v>0.1</v>
      </c>
      <c r="AE35" s="15">
        <v>4.0369509999999999E-17</v>
      </c>
      <c r="AF35" s="18">
        <v>-1.131296E-10</v>
      </c>
      <c r="AG35" s="15">
        <v>2.504472E-17</v>
      </c>
      <c r="AH35" s="18">
        <v>-2.3455259999999998E-10</v>
      </c>
      <c r="AI35" s="15">
        <v>4.2282539999999999E-17</v>
      </c>
      <c r="AJ35" s="18">
        <v>-1.2973310000000001E-10</v>
      </c>
      <c r="AK35" s="15">
        <v>4.860368E-17</v>
      </c>
      <c r="AL35" s="18">
        <v>-7.9648830000000001E-11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5">
        <v>7.2622420000000005E-17</v>
      </c>
      <c r="D36" s="18">
        <v>3.9705939999999999E-10</v>
      </c>
      <c r="E36" s="15">
        <v>-8.0449590000000006E-17</v>
      </c>
      <c r="F36" s="18">
        <v>-8.1577740000000005E-10</v>
      </c>
      <c r="G36" s="15">
        <v>5.9806219999999995E-17</v>
      </c>
      <c r="H36" s="18">
        <v>2.1552110000000001E-10</v>
      </c>
      <c r="I36" s="15">
        <v>-1.2610510000000001E-16</v>
      </c>
      <c r="J36" s="18">
        <v>-1.2575119999999999E-9</v>
      </c>
      <c r="K36" s="15">
        <v>5.9806219999999995E-17</v>
      </c>
      <c r="L36" s="18">
        <v>2.1552110000000001E-10</v>
      </c>
      <c r="M36" s="15">
        <v>-1.2610510000000001E-16</v>
      </c>
      <c r="N36" s="18">
        <v>-1.2575119999999999E-9</v>
      </c>
      <c r="P36" s="14">
        <v>0.26021250000000001</v>
      </c>
      <c r="Q36" s="15">
        <v>7.3721909999999994E-17</v>
      </c>
      <c r="R36" s="18">
        <v>4.0827259999999998E-10</v>
      </c>
      <c r="S36" s="15">
        <v>-8.0930239999999997E-17</v>
      </c>
      <c r="T36" s="18">
        <v>-8.170841E-10</v>
      </c>
      <c r="U36" s="15">
        <v>6.0778009999999999E-17</v>
      </c>
      <c r="V36" s="18">
        <v>2.2557830000000001E-10</v>
      </c>
      <c r="W36" s="15">
        <v>-1.264784E-16</v>
      </c>
      <c r="X36" s="18">
        <v>-1.2581119999999999E-9</v>
      </c>
      <c r="Y36" s="15">
        <v>6.0778009999999999E-17</v>
      </c>
      <c r="Z36" s="18">
        <v>2.2557830000000001E-10</v>
      </c>
      <c r="AA36" s="15">
        <v>-1.264784E-16</v>
      </c>
      <c r="AB36" s="18">
        <v>-1.2581119999999999E-9</v>
      </c>
      <c r="AD36" s="14">
        <v>0.10625</v>
      </c>
      <c r="AE36" s="15">
        <v>4.975829E-17</v>
      </c>
      <c r="AF36" s="18">
        <v>7.6998709999999998E-13</v>
      </c>
      <c r="AG36" s="15">
        <v>2.157788E-17</v>
      </c>
      <c r="AH36" s="18">
        <v>-2.2251210000000001E-10</v>
      </c>
      <c r="AI36" s="15">
        <v>5.1028790000000003E-17</v>
      </c>
      <c r="AJ36" s="18">
        <v>-2.414736E-11</v>
      </c>
      <c r="AK36" s="15">
        <v>4.650372E-17</v>
      </c>
      <c r="AL36" s="18">
        <v>-6.0000929999999994E-11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5">
        <v>6.7765600000000006E-17</v>
      </c>
      <c r="D37" s="18">
        <v>3.7855720000000002E-10</v>
      </c>
      <c r="E37" s="15">
        <v>-7.8345999999999999E-17</v>
      </c>
      <c r="F37" s="18">
        <v>-7.7912999999999998E-10</v>
      </c>
      <c r="G37" s="15">
        <v>5.8631609999999997E-17</v>
      </c>
      <c r="H37" s="18">
        <v>2.5462330000000001E-10</v>
      </c>
      <c r="I37" s="15">
        <v>-1.1266959999999999E-16</v>
      </c>
      <c r="J37" s="18">
        <v>-1.102649E-9</v>
      </c>
      <c r="K37" s="15">
        <v>5.8631609999999997E-17</v>
      </c>
      <c r="L37" s="18">
        <v>2.5462330000000001E-10</v>
      </c>
      <c r="M37" s="15">
        <v>-1.1266959999999999E-16</v>
      </c>
      <c r="N37" s="18">
        <v>-1.102649E-9</v>
      </c>
      <c r="P37" s="14">
        <v>0.27042500000000003</v>
      </c>
      <c r="Q37" s="15">
        <v>6.8851070000000004E-17</v>
      </c>
      <c r="R37" s="18">
        <v>3.8950750000000001E-10</v>
      </c>
      <c r="S37" s="15">
        <v>-7.8843309999999998E-17</v>
      </c>
      <c r="T37" s="18">
        <v>-7.8072050000000002E-10</v>
      </c>
      <c r="U37" s="15">
        <v>5.9601270000000003E-17</v>
      </c>
      <c r="V37" s="18">
        <v>2.6453199999999998E-10</v>
      </c>
      <c r="W37" s="15">
        <v>-1.1307389999999999E-16</v>
      </c>
      <c r="X37" s="18">
        <v>-1.1036269999999999E-9</v>
      </c>
      <c r="Y37" s="15">
        <v>5.9601270000000003E-17</v>
      </c>
      <c r="Z37" s="18">
        <v>2.6453199999999998E-10</v>
      </c>
      <c r="AA37" s="15">
        <v>-1.1307389999999999E-16</v>
      </c>
      <c r="AB37" s="18">
        <v>-1.1036269999999999E-9</v>
      </c>
      <c r="AD37" s="14">
        <v>0.1125</v>
      </c>
      <c r="AE37" s="15">
        <v>5.6830779999999999E-17</v>
      </c>
      <c r="AF37" s="18">
        <v>8.4755229999999999E-11</v>
      </c>
      <c r="AG37" s="15">
        <v>1.900524E-17</v>
      </c>
      <c r="AH37" s="18">
        <v>-2.1494820000000001E-10</v>
      </c>
      <c r="AI37" s="15">
        <v>5.7584300000000006E-17</v>
      </c>
      <c r="AJ37" s="18">
        <v>5.0467930000000002E-11</v>
      </c>
      <c r="AK37" s="15">
        <v>4.487874E-17</v>
      </c>
      <c r="AL37" s="18">
        <v>-5.0202159999999998E-11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5">
        <v>6.221249E-17</v>
      </c>
      <c r="D38" s="18">
        <v>3.5987979999999999E-10</v>
      </c>
      <c r="E38" s="15">
        <v>-7.3670949999999999E-17</v>
      </c>
      <c r="F38" s="18">
        <v>-7.1676660000000005E-10</v>
      </c>
      <c r="G38" s="15">
        <v>5.5878689999999997E-17</v>
      </c>
      <c r="H38" s="18">
        <v>2.6901419999999998E-10</v>
      </c>
      <c r="I38" s="15">
        <v>-1.0048E-16</v>
      </c>
      <c r="J38" s="18">
        <v>-9.698639E-10</v>
      </c>
      <c r="K38" s="15">
        <v>5.5878689999999997E-17</v>
      </c>
      <c r="L38" s="18">
        <v>2.6901419999999998E-10</v>
      </c>
      <c r="M38" s="15">
        <v>-1.0048E-16</v>
      </c>
      <c r="N38" s="18">
        <v>-9.698639E-10</v>
      </c>
      <c r="P38" s="14">
        <v>0.28206249999999999</v>
      </c>
      <c r="Q38" s="15">
        <v>6.3289730000000001E-17</v>
      </c>
      <c r="R38" s="18">
        <v>3.7061389999999998E-10</v>
      </c>
      <c r="S38" s="15">
        <v>-7.4191539999999997E-17</v>
      </c>
      <c r="T38" s="18">
        <v>-7.186925E-10</v>
      </c>
      <c r="U38" s="15">
        <v>5.6852699999999996E-17</v>
      </c>
      <c r="V38" s="18">
        <v>2.7883730000000001E-10</v>
      </c>
      <c r="W38" s="15">
        <v>-1.009204E-16</v>
      </c>
      <c r="X38" s="18">
        <v>-9.7124790000000009E-10</v>
      </c>
      <c r="Y38" s="15">
        <v>5.6852699999999996E-17</v>
      </c>
      <c r="Z38" s="18">
        <v>2.7883730000000001E-10</v>
      </c>
      <c r="AA38" s="15">
        <v>-1.009204E-16</v>
      </c>
      <c r="AB38" s="18">
        <v>-9.7124790000000009E-10</v>
      </c>
      <c r="AD38" s="14">
        <v>0.11874999999999999</v>
      </c>
      <c r="AE38" s="15">
        <v>6.0447209999999998E-17</v>
      </c>
      <c r="AF38" s="18">
        <v>1.2923400000000001E-10</v>
      </c>
      <c r="AG38" s="15">
        <v>1.7614520000000001E-17</v>
      </c>
      <c r="AH38" s="18">
        <v>-2.1014260000000001E-10</v>
      </c>
      <c r="AI38" s="15">
        <v>6.0932500000000005E-17</v>
      </c>
      <c r="AJ38" s="18">
        <v>9.2182169999999998E-11</v>
      </c>
      <c r="AK38" s="15">
        <v>4.40127E-17</v>
      </c>
      <c r="AL38" s="18">
        <v>-4.187862E-11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5">
        <v>5.6787970000000002E-17</v>
      </c>
      <c r="D39" s="18">
        <v>3.3597630000000002E-10</v>
      </c>
      <c r="E39" s="15">
        <v>-6.8961430000000004E-17</v>
      </c>
      <c r="F39" s="18">
        <v>-6.6037500000000001E-10</v>
      </c>
      <c r="G39" s="15">
        <v>5.2658099999999999E-17</v>
      </c>
      <c r="H39" s="18">
        <v>2.7892730000000001E-10</v>
      </c>
      <c r="I39" s="15">
        <v>-8.829213E-17</v>
      </c>
      <c r="J39" s="18">
        <v>-8.3786480000000002E-10</v>
      </c>
      <c r="K39" s="15">
        <v>5.2658099999999999E-17</v>
      </c>
      <c r="L39" s="18">
        <v>2.7892730000000001E-10</v>
      </c>
      <c r="M39" s="15">
        <v>-8.829213E-17</v>
      </c>
      <c r="N39" s="18">
        <v>-8.3786480000000002E-10</v>
      </c>
      <c r="P39" s="14">
        <v>0.29370000000000002</v>
      </c>
      <c r="Q39" s="15">
        <v>5.7861180000000002E-17</v>
      </c>
      <c r="R39" s="18">
        <v>3.4655509999999998E-10</v>
      </c>
      <c r="S39" s="15">
        <v>-6.9505360000000004E-17</v>
      </c>
      <c r="T39" s="18">
        <v>-6.626092E-10</v>
      </c>
      <c r="U39" s="15">
        <v>5.3639429999999999E-17</v>
      </c>
      <c r="V39" s="18">
        <v>2.8870369999999999E-10</v>
      </c>
      <c r="W39" s="15">
        <v>-8.8766950000000005E-17</v>
      </c>
      <c r="X39" s="18">
        <v>-8.3962599999999999E-10</v>
      </c>
      <c r="Y39" s="15">
        <v>5.3639429999999999E-17</v>
      </c>
      <c r="Z39" s="18">
        <v>2.8870369999999999E-10</v>
      </c>
      <c r="AA39" s="15">
        <v>-8.8766950000000005E-17</v>
      </c>
      <c r="AB39" s="18">
        <v>-8.3962599999999999E-10</v>
      </c>
      <c r="AD39" s="14">
        <v>0.125</v>
      </c>
      <c r="AE39" s="15">
        <v>6.2053389999999999E-17</v>
      </c>
      <c r="AF39" s="18">
        <v>1.479824E-10</v>
      </c>
      <c r="AG39" s="15">
        <v>1.7022249999999999E-17</v>
      </c>
      <c r="AH39" s="18">
        <v>-2.0881320000000001E-10</v>
      </c>
      <c r="AI39" s="15">
        <v>6.2410779999999995E-17</v>
      </c>
      <c r="AJ39" s="18">
        <v>1.0798979999999999E-10</v>
      </c>
      <c r="AK39" s="15">
        <v>4.3628890000000002E-17</v>
      </c>
      <c r="AL39" s="18">
        <v>-4.0824870000000001E-11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5">
        <v>5.1099539999999997E-17</v>
      </c>
      <c r="D40" s="18">
        <v>3.0959050000000002E-10</v>
      </c>
      <c r="E40" s="15">
        <v>-6.3002819999999998E-17</v>
      </c>
      <c r="F40" s="18">
        <v>-5.9447759999999996E-10</v>
      </c>
      <c r="G40" s="15">
        <v>4.860618E-17</v>
      </c>
      <c r="H40" s="18">
        <v>2.7027590000000001E-10</v>
      </c>
      <c r="I40" s="15">
        <v>-7.8100600000000005E-17</v>
      </c>
      <c r="J40" s="18">
        <v>-7.3366100000000004E-10</v>
      </c>
      <c r="K40" s="15">
        <v>4.860618E-17</v>
      </c>
      <c r="L40" s="18">
        <v>2.7027590000000001E-10</v>
      </c>
      <c r="M40" s="15">
        <v>-7.8100600000000005E-17</v>
      </c>
      <c r="N40" s="18">
        <v>-7.3366100000000004E-10</v>
      </c>
      <c r="P40" s="14">
        <v>0.30676249999999999</v>
      </c>
      <c r="Q40" s="15">
        <v>5.2174090000000002E-17</v>
      </c>
      <c r="R40" s="18">
        <v>3.2006959999999999E-10</v>
      </c>
      <c r="S40" s="15">
        <v>-6.3574129999999999E-17</v>
      </c>
      <c r="T40" s="18">
        <v>-5.9703930000000002E-10</v>
      </c>
      <c r="U40" s="15">
        <v>4.9599660000000001E-17</v>
      </c>
      <c r="V40" s="18">
        <v>2.8006539999999998E-10</v>
      </c>
      <c r="W40" s="15">
        <v>-7.8609970000000002E-17</v>
      </c>
      <c r="X40" s="18">
        <v>-7.3577900000000001E-10</v>
      </c>
      <c r="Y40" s="15">
        <v>4.9599660000000001E-17</v>
      </c>
      <c r="Z40" s="18">
        <v>2.8006539999999998E-10</v>
      </c>
      <c r="AA40" s="15">
        <v>-7.8609970000000002E-17</v>
      </c>
      <c r="AB40" s="18">
        <v>-7.3577900000000001E-10</v>
      </c>
      <c r="AD40" s="14">
        <v>0.13125000000000001</v>
      </c>
      <c r="AE40" s="15">
        <v>6.0447209999999998E-17</v>
      </c>
      <c r="AF40" s="18">
        <v>1.2923400000000001E-10</v>
      </c>
      <c r="AG40" s="15">
        <v>1.7614520000000001E-17</v>
      </c>
      <c r="AH40" s="18">
        <v>-2.1014260000000001E-10</v>
      </c>
      <c r="AI40" s="15">
        <v>6.0932500000000005E-17</v>
      </c>
      <c r="AJ40" s="18">
        <v>9.2182169999999998E-11</v>
      </c>
      <c r="AK40" s="15">
        <v>4.40127E-17</v>
      </c>
      <c r="AL40" s="18">
        <v>-4.187862E-11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5">
        <v>4.5796379999999998E-17</v>
      </c>
      <c r="D41" s="18">
        <v>2.8401430000000001E-10</v>
      </c>
      <c r="E41" s="15">
        <v>-5.7070520000000001E-17</v>
      </c>
      <c r="F41" s="18">
        <v>-5.3103189999999996E-10</v>
      </c>
      <c r="G41" s="15">
        <v>4.4576359999999998E-17</v>
      </c>
      <c r="H41" s="18">
        <v>2.6254869999999999E-10</v>
      </c>
      <c r="I41" s="15">
        <v>-6.790194E-17</v>
      </c>
      <c r="J41" s="18">
        <v>-6.2865159999999999E-10</v>
      </c>
      <c r="K41" s="15">
        <v>4.4576359999999998E-17</v>
      </c>
      <c r="L41" s="18">
        <v>2.6254869999999999E-10</v>
      </c>
      <c r="M41" s="15">
        <v>-6.790194E-17</v>
      </c>
      <c r="N41" s="18">
        <v>-6.2865159999999999E-10</v>
      </c>
      <c r="P41" s="14">
        <v>0.31982500000000003</v>
      </c>
      <c r="Q41" s="15">
        <v>4.6875320000000001E-17</v>
      </c>
      <c r="R41" s="18">
        <v>2.9443519999999999E-10</v>
      </c>
      <c r="S41" s="15">
        <v>-5.7669099999999998E-17</v>
      </c>
      <c r="T41" s="18">
        <v>-5.3390240000000003E-10</v>
      </c>
      <c r="U41" s="15">
        <v>4.5583469999999997E-17</v>
      </c>
      <c r="V41" s="18">
        <v>2.7237169999999998E-10</v>
      </c>
      <c r="W41" s="15">
        <v>-6.8445479999999996E-17</v>
      </c>
      <c r="X41" s="18">
        <v>-6.3111479999999998E-10</v>
      </c>
      <c r="Y41" s="15">
        <v>4.5583469999999997E-17</v>
      </c>
      <c r="Z41" s="18">
        <v>2.7237169999999998E-10</v>
      </c>
      <c r="AA41" s="15">
        <v>-6.8445479999999996E-17</v>
      </c>
      <c r="AB41" s="18">
        <v>-6.3111479999999998E-10</v>
      </c>
      <c r="AD41" s="14">
        <v>0.13750000000000001</v>
      </c>
      <c r="AE41" s="15">
        <v>5.6830779999999999E-17</v>
      </c>
      <c r="AF41" s="18">
        <v>8.4755229999999999E-11</v>
      </c>
      <c r="AG41" s="15">
        <v>1.900524E-17</v>
      </c>
      <c r="AH41" s="18">
        <v>-2.1494820000000001E-10</v>
      </c>
      <c r="AI41" s="15">
        <v>5.7584300000000006E-17</v>
      </c>
      <c r="AJ41" s="18">
        <v>5.0467930000000002E-11</v>
      </c>
      <c r="AK41" s="15">
        <v>4.487874E-17</v>
      </c>
      <c r="AL41" s="18">
        <v>-5.0202159999999998E-11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5">
        <v>4.0608670000000001E-17</v>
      </c>
      <c r="D42" s="18">
        <v>2.5526330000000002E-10</v>
      </c>
      <c r="E42" s="15">
        <v>-5.1086100000000001E-17</v>
      </c>
      <c r="F42" s="18">
        <v>-4.7126259999999999E-10</v>
      </c>
      <c r="G42" s="15">
        <v>4.0316030000000001E-17</v>
      </c>
      <c r="H42" s="18">
        <v>2.4353640000000001E-10</v>
      </c>
      <c r="I42" s="15">
        <v>-5.9757869999999998E-17</v>
      </c>
      <c r="J42" s="18">
        <v>-5.4937989999999999E-10</v>
      </c>
      <c r="K42" s="15">
        <v>4.0316030000000001E-17</v>
      </c>
      <c r="L42" s="18">
        <v>2.4353640000000001E-10</v>
      </c>
      <c r="M42" s="15">
        <v>-5.9757869999999998E-17</v>
      </c>
      <c r="N42" s="18">
        <v>-5.4937989999999999E-10</v>
      </c>
      <c r="P42" s="14">
        <v>0.33431250000000001</v>
      </c>
      <c r="Q42" s="15">
        <v>4.1696749999999998E-17</v>
      </c>
      <c r="R42" s="18">
        <v>2.6568349999999999E-10</v>
      </c>
      <c r="S42" s="15">
        <v>-5.1713459999999999E-17</v>
      </c>
      <c r="T42" s="18">
        <v>-4.7443430000000001E-10</v>
      </c>
      <c r="U42" s="15">
        <v>4.1340630000000001E-17</v>
      </c>
      <c r="V42" s="18">
        <v>2.534408E-10</v>
      </c>
      <c r="W42" s="15">
        <v>-6.0333730000000005E-17</v>
      </c>
      <c r="X42" s="18">
        <v>-5.5215650000000001E-10</v>
      </c>
      <c r="Y42" s="15">
        <v>4.1340630000000001E-17</v>
      </c>
      <c r="Z42" s="18">
        <v>2.534408E-10</v>
      </c>
      <c r="AA42" s="15">
        <v>-6.0333730000000005E-17</v>
      </c>
      <c r="AB42" s="18">
        <v>-5.5215650000000001E-10</v>
      </c>
      <c r="AD42" s="14">
        <v>0.14374999999999999</v>
      </c>
      <c r="AE42" s="15">
        <v>4.975829E-17</v>
      </c>
      <c r="AF42" s="18">
        <v>7.6998709999999998E-13</v>
      </c>
      <c r="AG42" s="15">
        <v>2.157788E-17</v>
      </c>
      <c r="AH42" s="18">
        <v>-2.2251210000000001E-10</v>
      </c>
      <c r="AI42" s="15">
        <v>5.1028790000000003E-17</v>
      </c>
      <c r="AJ42" s="18">
        <v>-2.414736E-11</v>
      </c>
      <c r="AK42" s="15">
        <v>4.650372E-17</v>
      </c>
      <c r="AL42" s="18">
        <v>-6.0000929999999994E-11</v>
      </c>
      <c r="AN42" s="16"/>
      <c r="AO42" s="16"/>
      <c r="AP42" s="16"/>
      <c r="AR42" s="14"/>
    </row>
    <row r="43" spans="2:44" x14ac:dyDescent="0.25">
      <c r="B43" s="14">
        <v>0.3488</v>
      </c>
      <c r="C43" s="15">
        <v>3.5929230000000002E-17</v>
      </c>
      <c r="D43" s="18">
        <v>2.3148869999999999E-10</v>
      </c>
      <c r="E43" s="15">
        <v>-4.513352E-17</v>
      </c>
      <c r="F43" s="18">
        <v>-4.1079660000000002E-10</v>
      </c>
      <c r="G43" s="15">
        <v>3.6324099999999999E-17</v>
      </c>
      <c r="H43" s="18">
        <v>2.283132E-10</v>
      </c>
      <c r="I43" s="15">
        <v>-5.1588039999999999E-17</v>
      </c>
      <c r="J43" s="18">
        <v>-4.6824179999999998E-10</v>
      </c>
      <c r="K43" s="15">
        <v>3.6324099999999999E-17</v>
      </c>
      <c r="L43" s="18">
        <v>2.283132E-10</v>
      </c>
      <c r="M43" s="15">
        <v>-5.1588039999999999E-17</v>
      </c>
      <c r="N43" s="18">
        <v>-4.6824179999999998E-10</v>
      </c>
      <c r="P43" s="14">
        <v>0.3488</v>
      </c>
      <c r="Q43" s="15">
        <v>3.7028560000000001E-17</v>
      </c>
      <c r="R43" s="18">
        <v>2.4193139999999999E-10</v>
      </c>
      <c r="S43" s="15">
        <v>-4.5789769999999999E-17</v>
      </c>
      <c r="T43" s="18">
        <v>-4.142638E-10</v>
      </c>
      <c r="U43" s="15">
        <v>3.7367240000000001E-17</v>
      </c>
      <c r="V43" s="18">
        <v>2.383036E-10</v>
      </c>
      <c r="W43" s="15">
        <v>-5.219827E-17</v>
      </c>
      <c r="X43" s="18">
        <v>-4.7135160000000002E-10</v>
      </c>
      <c r="Y43" s="15">
        <v>3.7367240000000001E-17</v>
      </c>
      <c r="Z43" s="18">
        <v>2.383036E-10</v>
      </c>
      <c r="AA43" s="15">
        <v>-5.219827E-17</v>
      </c>
      <c r="AB43" s="18">
        <v>-4.7135160000000002E-10</v>
      </c>
      <c r="AD43" s="14">
        <v>0.15</v>
      </c>
      <c r="AE43" s="15">
        <v>4.0369509999999999E-17</v>
      </c>
      <c r="AF43" s="18">
        <v>-1.131296E-10</v>
      </c>
      <c r="AG43" s="15">
        <v>2.504472E-17</v>
      </c>
      <c r="AH43" s="18">
        <v>-2.3455259999999998E-10</v>
      </c>
      <c r="AI43" s="15">
        <v>4.2282539999999999E-17</v>
      </c>
      <c r="AJ43" s="18">
        <v>-1.2973310000000001E-10</v>
      </c>
      <c r="AK43" s="15">
        <v>4.860368E-17</v>
      </c>
      <c r="AL43" s="18">
        <v>-7.9648830000000001E-11</v>
      </c>
      <c r="AN43" s="16"/>
      <c r="AO43" s="16"/>
      <c r="AP43" s="16"/>
      <c r="AR43" s="14"/>
    </row>
    <row r="44" spans="2:44" x14ac:dyDescent="0.25">
      <c r="B44" s="14">
        <v>0.3647125</v>
      </c>
      <c r="C44" s="15">
        <v>3.1585519999999998E-17</v>
      </c>
      <c r="D44" s="18">
        <v>2.047313E-10</v>
      </c>
      <c r="E44" s="15">
        <v>-3.9876729999999998E-17</v>
      </c>
      <c r="F44" s="18">
        <v>-3.6148619999999999E-10</v>
      </c>
      <c r="G44" s="15">
        <v>3.2424370000000001E-17</v>
      </c>
      <c r="H44" s="18">
        <v>2.067652E-10</v>
      </c>
      <c r="I44" s="15">
        <v>-4.5220910000000001E-17</v>
      </c>
      <c r="J44" s="18">
        <v>-4.084423E-10</v>
      </c>
      <c r="K44" s="15">
        <v>3.2424370000000001E-17</v>
      </c>
      <c r="L44" s="18">
        <v>2.067652E-10</v>
      </c>
      <c r="M44" s="15">
        <v>-4.5220910000000001E-17</v>
      </c>
      <c r="N44" s="18">
        <v>-4.084423E-10</v>
      </c>
      <c r="P44" s="14">
        <v>0.3647125</v>
      </c>
      <c r="Q44" s="15">
        <v>3.2700090000000002E-17</v>
      </c>
      <c r="R44" s="18">
        <v>2.152516E-10</v>
      </c>
      <c r="S44" s="15">
        <v>-4.0561460000000002E-17</v>
      </c>
      <c r="T44" s="18">
        <v>-3.6522230000000002E-10</v>
      </c>
      <c r="U44" s="15">
        <v>3.3489299999999999E-17</v>
      </c>
      <c r="V44" s="18">
        <v>2.16886E-10</v>
      </c>
      <c r="W44" s="15">
        <v>-4.5863609999999998E-17</v>
      </c>
      <c r="X44" s="18">
        <v>-4.1185149999999999E-10</v>
      </c>
      <c r="Y44" s="15">
        <v>3.3489299999999999E-17</v>
      </c>
      <c r="Z44" s="18">
        <v>2.16886E-10</v>
      </c>
      <c r="AA44" s="15">
        <v>-4.5863609999999998E-17</v>
      </c>
      <c r="AB44" s="18">
        <v>-4.1185149999999999E-10</v>
      </c>
      <c r="AD44" s="14">
        <v>0.15625</v>
      </c>
      <c r="AE44" s="15">
        <v>2.6804870000000001E-17</v>
      </c>
      <c r="AF44" s="18">
        <v>-2.7229079999999999E-10</v>
      </c>
      <c r="AG44" s="15">
        <v>2.9673379999999999E-17</v>
      </c>
      <c r="AH44" s="18">
        <v>-2.495627E-10</v>
      </c>
      <c r="AI44" s="15">
        <v>2.9588750000000001E-17</v>
      </c>
      <c r="AJ44" s="18">
        <v>-2.7191079999999999E-10</v>
      </c>
      <c r="AK44" s="15">
        <v>5.1424780000000001E-17</v>
      </c>
      <c r="AL44" s="18">
        <v>-9.8897230000000006E-11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5">
        <v>2.7750170000000001E-17</v>
      </c>
      <c r="D45" s="18">
        <v>1.845792E-10</v>
      </c>
      <c r="E45" s="15">
        <v>-3.4646929999999998E-17</v>
      </c>
      <c r="F45" s="18">
        <v>-3.098123E-10</v>
      </c>
      <c r="G45" s="15">
        <v>2.8877220000000002E-17</v>
      </c>
      <c r="H45" s="18">
        <v>1.898325E-10</v>
      </c>
      <c r="I45" s="15">
        <v>-3.8832129999999999E-17</v>
      </c>
      <c r="J45" s="18">
        <v>-3.4664960000000001E-10</v>
      </c>
      <c r="K45" s="15">
        <v>2.8877220000000002E-17</v>
      </c>
      <c r="L45" s="18">
        <v>1.898325E-10</v>
      </c>
      <c r="M45" s="15">
        <v>-3.8832129999999999E-17</v>
      </c>
      <c r="N45" s="18">
        <v>-3.4664960000000001E-10</v>
      </c>
      <c r="P45" s="14">
        <v>0.38062499999999999</v>
      </c>
      <c r="Q45" s="15">
        <v>2.8881460000000003E-17</v>
      </c>
      <c r="R45" s="18">
        <v>1.9519E-10</v>
      </c>
      <c r="S45" s="15">
        <v>-3.5360010000000001E-17</v>
      </c>
      <c r="T45" s="18">
        <v>-3.1381500000000002E-10</v>
      </c>
      <c r="U45" s="15">
        <v>2.9964570000000001E-17</v>
      </c>
      <c r="V45" s="18">
        <v>2.000985E-10</v>
      </c>
      <c r="W45" s="15">
        <v>-3.9505899999999999E-17</v>
      </c>
      <c r="X45" s="18">
        <v>-3.5033749999999998E-10</v>
      </c>
      <c r="Y45" s="15">
        <v>2.9964570000000001E-17</v>
      </c>
      <c r="Z45" s="18">
        <v>2.000985E-10</v>
      </c>
      <c r="AA45" s="15">
        <v>-3.9505899999999999E-17</v>
      </c>
      <c r="AB45" s="18">
        <v>-3.5033749999999998E-10</v>
      </c>
      <c r="AD45" s="14">
        <v>0.16250000000000001</v>
      </c>
      <c r="AE45" s="15">
        <v>1.03155E-17</v>
      </c>
      <c r="AF45" s="18">
        <v>-4.6969399999999999E-10</v>
      </c>
      <c r="AG45" s="15">
        <v>3.5385170000000001E-17</v>
      </c>
      <c r="AH45" s="18">
        <v>-2.7105929999999998E-10</v>
      </c>
      <c r="AI45" s="15">
        <v>1.4076899999999999E-17</v>
      </c>
      <c r="AJ45" s="18">
        <v>-4.550085E-10</v>
      </c>
      <c r="AK45" s="15">
        <v>5.4695999999999999E-17</v>
      </c>
      <c r="AL45" s="18">
        <v>-1.3317079999999999E-10</v>
      </c>
      <c r="AN45" s="16"/>
      <c r="AO45" s="16"/>
      <c r="AP45" s="16"/>
      <c r="AR45" s="14"/>
    </row>
    <row r="46" spans="2:44" x14ac:dyDescent="0.25">
      <c r="B46" s="14">
        <v>0.3979625</v>
      </c>
      <c r="C46" s="15">
        <v>2.4322059999999999E-17</v>
      </c>
      <c r="D46" s="18">
        <v>1.6206430000000001E-10</v>
      </c>
      <c r="E46" s="15">
        <v>-3.0402569999999998E-17</v>
      </c>
      <c r="F46" s="18">
        <v>-2.7153579999999998E-10</v>
      </c>
      <c r="G46" s="15">
        <v>2.557427E-17</v>
      </c>
      <c r="H46" s="18">
        <v>1.697417E-10</v>
      </c>
      <c r="I46" s="15">
        <v>-3.3928939999999997E-17</v>
      </c>
      <c r="J46" s="18">
        <v>-3.017206E-10</v>
      </c>
      <c r="K46" s="15">
        <v>2.557427E-17</v>
      </c>
      <c r="L46" s="18">
        <v>1.697417E-10</v>
      </c>
      <c r="M46" s="15">
        <v>-3.3928939999999997E-17</v>
      </c>
      <c r="N46" s="18">
        <v>-3.017206E-10</v>
      </c>
      <c r="P46" s="14">
        <v>0.3979625</v>
      </c>
      <c r="Q46" s="15">
        <v>2.5473630000000001E-17</v>
      </c>
      <c r="R46" s="18">
        <v>1.728182E-10</v>
      </c>
      <c r="S46" s="15">
        <v>-3.1142539999999998E-17</v>
      </c>
      <c r="T46" s="18">
        <v>-2.7576909999999999E-10</v>
      </c>
      <c r="U46" s="15">
        <v>2.6686629999999999E-17</v>
      </c>
      <c r="V46" s="18">
        <v>1.8018930000000001E-10</v>
      </c>
      <c r="W46" s="15">
        <v>-3.4631859999999999E-17</v>
      </c>
      <c r="X46" s="18">
        <v>-3.0565600000000002E-10</v>
      </c>
      <c r="Y46" s="15">
        <v>2.6686629999999999E-17</v>
      </c>
      <c r="Z46" s="18">
        <v>1.8018930000000001E-10</v>
      </c>
      <c r="AA46" s="15">
        <v>-3.4631859999999999E-17</v>
      </c>
      <c r="AB46" s="18">
        <v>-3.0565600000000002E-10</v>
      </c>
      <c r="AD46" s="14">
        <v>0.16875000000000001</v>
      </c>
      <c r="AE46" s="15">
        <v>-1.1514950000000001E-17</v>
      </c>
      <c r="AF46" s="18">
        <v>-7.2145480000000001E-10</v>
      </c>
      <c r="AG46" s="15">
        <v>4.2213259999999998E-17</v>
      </c>
      <c r="AH46" s="18">
        <v>-2.9574960000000001E-10</v>
      </c>
      <c r="AI46" s="15">
        <v>-6.5452240000000003E-18</v>
      </c>
      <c r="AJ46" s="18">
        <v>-6.8004529999999999E-10</v>
      </c>
      <c r="AK46" s="15">
        <v>5.8589979999999998E-17</v>
      </c>
      <c r="AL46" s="18">
        <v>-1.6395900000000001E-10</v>
      </c>
      <c r="AN46" s="16"/>
      <c r="AO46" s="16"/>
      <c r="AP46" s="16"/>
      <c r="AR46" s="14"/>
    </row>
    <row r="47" spans="2:44" x14ac:dyDescent="0.25">
      <c r="B47" s="14">
        <v>0.4153</v>
      </c>
      <c r="C47" s="15">
        <v>2.133082E-17</v>
      </c>
      <c r="D47" s="18">
        <v>1.4598540000000001E-10</v>
      </c>
      <c r="E47" s="15">
        <v>-2.6175120000000001E-17</v>
      </c>
      <c r="F47" s="18">
        <v>-2.3041869999999999E-10</v>
      </c>
      <c r="G47" s="15">
        <v>2.26223E-17</v>
      </c>
      <c r="H47" s="18">
        <v>1.54095E-10</v>
      </c>
      <c r="I47" s="15">
        <v>-2.901477E-17</v>
      </c>
      <c r="J47" s="18">
        <v>-2.5504140000000001E-10</v>
      </c>
      <c r="K47" s="15">
        <v>2.26223E-17</v>
      </c>
      <c r="L47" s="18">
        <v>1.54095E-10</v>
      </c>
      <c r="M47" s="15">
        <v>-2.901477E-17</v>
      </c>
      <c r="N47" s="18">
        <v>-2.5504140000000001E-10</v>
      </c>
      <c r="P47" s="14">
        <v>0.4153</v>
      </c>
      <c r="Q47" s="15">
        <v>2.2503790000000001E-17</v>
      </c>
      <c r="R47" s="18">
        <v>1.5688919999999999E-10</v>
      </c>
      <c r="S47" s="15">
        <v>-2.6941939999999999E-17</v>
      </c>
      <c r="T47" s="18">
        <v>-2.3488459999999999E-10</v>
      </c>
      <c r="U47" s="15">
        <v>2.3760130000000001E-17</v>
      </c>
      <c r="V47" s="18">
        <v>1.6472910000000001E-10</v>
      </c>
      <c r="W47" s="15">
        <v>-2.9746750000000002E-17</v>
      </c>
      <c r="X47" s="18">
        <v>-2.592224E-10</v>
      </c>
      <c r="Y47" s="15">
        <v>2.3760130000000001E-17</v>
      </c>
      <c r="Z47" s="18">
        <v>1.6472910000000001E-10</v>
      </c>
      <c r="AA47" s="15">
        <v>-2.9746750000000002E-17</v>
      </c>
      <c r="AB47" s="18">
        <v>-2.592224E-10</v>
      </c>
      <c r="AD47" s="14">
        <v>0.17499999999999999</v>
      </c>
      <c r="AE47" s="15">
        <v>-3.7145229999999999E-17</v>
      </c>
      <c r="AF47" s="18">
        <v>-1.023393E-9</v>
      </c>
      <c r="AG47" s="15">
        <v>5.0397179999999999E-17</v>
      </c>
      <c r="AH47" s="18">
        <v>-3.2976700000000002E-10</v>
      </c>
      <c r="AI47" s="15">
        <v>-3.085112E-17</v>
      </c>
      <c r="AJ47" s="18">
        <v>-9.5986590000000005E-10</v>
      </c>
      <c r="AK47" s="15">
        <v>6.2864650000000001E-17</v>
      </c>
      <c r="AL47" s="18">
        <v>-2.1732699999999999E-10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5">
        <v>1.8720719999999999E-17</v>
      </c>
      <c r="D48" s="18">
        <v>1.281921E-10</v>
      </c>
      <c r="E48" s="15">
        <v>-2.2914019999999999E-17</v>
      </c>
      <c r="F48" s="18">
        <v>-2.0169279999999999E-10</v>
      </c>
      <c r="G48" s="15">
        <v>1.9957739999999999E-17</v>
      </c>
      <c r="H48" s="18">
        <v>1.3701749999999999E-10</v>
      </c>
      <c r="I48" s="15">
        <v>-2.5292759999999999E-17</v>
      </c>
      <c r="J48" s="18">
        <v>-2.215162E-10</v>
      </c>
      <c r="K48" s="15">
        <v>1.9957739999999999E-17</v>
      </c>
      <c r="L48" s="18">
        <v>1.3701749999999999E-10</v>
      </c>
      <c r="M48" s="15">
        <v>-2.5292759999999999E-17</v>
      </c>
      <c r="N48" s="18">
        <v>-2.215162E-10</v>
      </c>
      <c r="P48" s="14">
        <v>0.43406250000000002</v>
      </c>
      <c r="Q48" s="15">
        <v>1.9918550000000001E-17</v>
      </c>
      <c r="R48" s="18">
        <v>1.3929809999999999E-10</v>
      </c>
      <c r="S48" s="15">
        <v>-2.3705670000000001E-17</v>
      </c>
      <c r="T48" s="18">
        <v>-2.063501E-10</v>
      </c>
      <c r="U48" s="15">
        <v>2.112398E-17</v>
      </c>
      <c r="V48" s="18">
        <v>1.478833E-10</v>
      </c>
      <c r="W48" s="15">
        <v>-2.6051129999999999E-17</v>
      </c>
      <c r="X48" s="18">
        <v>-2.2589959999999999E-10</v>
      </c>
      <c r="Y48" s="15">
        <v>2.112398E-17</v>
      </c>
      <c r="Z48" s="18">
        <v>1.478833E-10</v>
      </c>
      <c r="AA48" s="15">
        <v>-2.6051129999999999E-17</v>
      </c>
      <c r="AB48" s="18">
        <v>-2.2589959999999999E-10</v>
      </c>
      <c r="AD48" s="14">
        <v>0.18124999999999999</v>
      </c>
      <c r="AE48" s="15">
        <v>-6.9568900000000003E-17</v>
      </c>
      <c r="AF48" s="18">
        <v>-1.389978E-9</v>
      </c>
      <c r="AG48" s="15">
        <v>5.9585740000000001E-17</v>
      </c>
      <c r="AH48" s="18">
        <v>-3.666454E-10</v>
      </c>
      <c r="AI48" s="15">
        <v>-6.1627019999999997E-17</v>
      </c>
      <c r="AJ48" s="18">
        <v>-1.2865720000000001E-9</v>
      </c>
      <c r="AK48" s="15">
        <v>6.7549519999999996E-17</v>
      </c>
      <c r="AL48" s="18">
        <v>-2.6306680000000002E-10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5">
        <v>1.6452690000000001E-17</v>
      </c>
      <c r="D49" s="18">
        <v>1.157819E-10</v>
      </c>
      <c r="E49" s="15">
        <v>-1.9661050000000001E-17</v>
      </c>
      <c r="F49" s="18">
        <v>-1.703584E-10</v>
      </c>
      <c r="G49" s="15">
        <v>1.760124E-17</v>
      </c>
      <c r="H49" s="18">
        <v>1.2377069999999999E-10</v>
      </c>
      <c r="I49" s="15">
        <v>-2.1566290000000001E-17</v>
      </c>
      <c r="J49" s="18">
        <v>-1.8656570000000001E-10</v>
      </c>
      <c r="K49" s="15">
        <v>1.760124E-17</v>
      </c>
      <c r="L49" s="18">
        <v>1.2377069999999999E-10</v>
      </c>
      <c r="M49" s="15">
        <v>-2.1566290000000001E-17</v>
      </c>
      <c r="N49" s="18">
        <v>-1.8656570000000001E-10</v>
      </c>
      <c r="P49" s="14">
        <v>0.45282499999999998</v>
      </c>
      <c r="Q49" s="15">
        <v>1.767633E-17</v>
      </c>
      <c r="R49" s="18">
        <v>1.2709450000000001E-10</v>
      </c>
      <c r="S49" s="15">
        <v>-2.0477560000000001E-17</v>
      </c>
      <c r="T49" s="18">
        <v>-1.7521059999999999E-10</v>
      </c>
      <c r="U49" s="15">
        <v>1.879645E-17</v>
      </c>
      <c r="V49" s="18">
        <v>1.348679E-10</v>
      </c>
      <c r="W49" s="15">
        <v>-2.2353000000000001E-17</v>
      </c>
      <c r="X49" s="18">
        <v>-1.911718E-10</v>
      </c>
      <c r="Y49" s="15">
        <v>1.879645E-17</v>
      </c>
      <c r="Z49" s="18">
        <v>1.348679E-10</v>
      </c>
      <c r="AA49" s="15">
        <v>-2.2353000000000001E-17</v>
      </c>
      <c r="AB49" s="18">
        <v>-1.911718E-10</v>
      </c>
      <c r="AD49" s="14">
        <v>0.1875</v>
      </c>
      <c r="AE49" s="15">
        <v>-1.0677759999999999E-16</v>
      </c>
      <c r="AF49" s="18">
        <v>-1.8199999999999999E-9</v>
      </c>
      <c r="AG49" s="15">
        <v>7.0441310000000003E-17</v>
      </c>
      <c r="AH49" s="18">
        <v>-4.1583910000000001E-10</v>
      </c>
      <c r="AI49" s="15">
        <v>-9.6976830000000004E-17</v>
      </c>
      <c r="AJ49" s="18">
        <v>-1.682558E-9</v>
      </c>
      <c r="AK49" s="15">
        <v>7.2464210000000004E-17</v>
      </c>
      <c r="AL49" s="18">
        <v>-3.400246E-10</v>
      </c>
      <c r="AN49" s="16"/>
      <c r="AO49" s="16"/>
      <c r="AP49" s="16"/>
      <c r="AR49" s="14"/>
    </row>
    <row r="50" spans="2:44" x14ac:dyDescent="0.25">
      <c r="B50" s="14">
        <v>0.4730125</v>
      </c>
      <c r="C50" s="15">
        <v>1.4497239999999999E-17</v>
      </c>
      <c r="D50" s="18">
        <v>1.021755E-10</v>
      </c>
      <c r="E50" s="15">
        <v>-1.721291E-17</v>
      </c>
      <c r="F50" s="18">
        <v>-1.4907390000000001E-10</v>
      </c>
      <c r="G50" s="15">
        <v>1.551843E-17</v>
      </c>
      <c r="H50" s="18">
        <v>1.099743E-10</v>
      </c>
      <c r="I50" s="15">
        <v>-1.8777799999999999E-17</v>
      </c>
      <c r="J50" s="18">
        <v>-1.617653E-10</v>
      </c>
      <c r="K50" s="15">
        <v>1.551843E-17</v>
      </c>
      <c r="L50" s="18">
        <v>1.099743E-10</v>
      </c>
      <c r="M50" s="15">
        <v>-1.8777799999999999E-17</v>
      </c>
      <c r="N50" s="18">
        <v>-1.617653E-10</v>
      </c>
      <c r="P50" s="14">
        <v>0.4730125</v>
      </c>
      <c r="Q50" s="15">
        <v>1.5750130000000001E-17</v>
      </c>
      <c r="R50" s="18">
        <v>1.137468E-10</v>
      </c>
      <c r="S50" s="15">
        <v>-1.805225E-17</v>
      </c>
      <c r="T50" s="18">
        <v>-1.5407989999999999E-10</v>
      </c>
      <c r="U50" s="15">
        <v>1.674552E-17</v>
      </c>
      <c r="V50" s="18">
        <v>1.2134559999999999E-10</v>
      </c>
      <c r="W50" s="15">
        <v>-1.9589929999999998E-17</v>
      </c>
      <c r="X50" s="18">
        <v>-1.6655130000000001E-10</v>
      </c>
      <c r="Y50" s="15">
        <v>1.674552E-17</v>
      </c>
      <c r="Z50" s="18">
        <v>1.2134559999999999E-10</v>
      </c>
      <c r="AA50" s="15">
        <v>-1.9589929999999998E-17</v>
      </c>
      <c r="AB50" s="18">
        <v>-1.6655130000000001E-10</v>
      </c>
      <c r="AD50" s="14">
        <v>0.19375000000000001</v>
      </c>
      <c r="AE50" s="15">
        <v>-1.5202759999999999E-16</v>
      </c>
      <c r="AF50" s="18">
        <v>-2.320343E-9</v>
      </c>
      <c r="AG50" s="15">
        <v>8.2030240000000005E-17</v>
      </c>
      <c r="AH50" s="18">
        <v>-4.6583049999999999E-10</v>
      </c>
      <c r="AI50" s="15">
        <v>-1.397748E-16</v>
      </c>
      <c r="AJ50" s="18">
        <v>-2.125532E-9</v>
      </c>
      <c r="AK50" s="15">
        <v>7.7398779999999996E-17</v>
      </c>
      <c r="AL50" s="18">
        <v>-4.0479910000000001E-10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5">
        <v>1.2795450000000001E-17</v>
      </c>
      <c r="D51" s="18">
        <v>9.270038E-11</v>
      </c>
      <c r="E51" s="15">
        <v>-1.4767629999999999E-17</v>
      </c>
      <c r="F51" s="18">
        <v>-1.256903E-10</v>
      </c>
      <c r="G51" s="15">
        <v>1.3686769999999999E-17</v>
      </c>
      <c r="H51" s="18">
        <v>9.9254160000000004E-11</v>
      </c>
      <c r="I51" s="15">
        <v>-1.5991290000000001E-17</v>
      </c>
      <c r="J51" s="18">
        <v>-1.358942E-10</v>
      </c>
      <c r="K51" s="15">
        <v>1.3686769999999999E-17</v>
      </c>
      <c r="L51" s="18">
        <v>9.9254160000000004E-11</v>
      </c>
      <c r="M51" s="15">
        <v>-1.5991290000000001E-17</v>
      </c>
      <c r="N51" s="18">
        <v>-1.358942E-10</v>
      </c>
      <c r="P51" s="14">
        <v>0.49320000000000003</v>
      </c>
      <c r="Q51" s="15">
        <v>1.407854E-17</v>
      </c>
      <c r="R51" s="18">
        <v>1.045365E-10</v>
      </c>
      <c r="S51" s="15">
        <v>-1.5629719999999999E-17</v>
      </c>
      <c r="T51" s="18">
        <v>-1.3085119999999999E-10</v>
      </c>
      <c r="U51" s="15">
        <v>1.494636E-17</v>
      </c>
      <c r="V51" s="18">
        <v>1.1091149999999999E-10</v>
      </c>
      <c r="W51" s="15">
        <v>-1.682814E-17</v>
      </c>
      <c r="X51" s="18">
        <v>-1.4084759999999999E-10</v>
      </c>
      <c r="Y51" s="15">
        <v>1.494636E-17</v>
      </c>
      <c r="Z51" s="18">
        <v>1.1091149999999999E-10</v>
      </c>
      <c r="AA51" s="15">
        <v>-1.682814E-17</v>
      </c>
      <c r="AB51" s="18">
        <v>-1.4084759999999999E-10</v>
      </c>
      <c r="AD51" s="14">
        <v>0.2</v>
      </c>
      <c r="AE51" s="15">
        <v>-2.027164E-16</v>
      </c>
      <c r="AF51" s="18">
        <v>-2.8923539999999999E-9</v>
      </c>
      <c r="AG51" s="15">
        <v>9.5508359999999997E-17</v>
      </c>
      <c r="AH51" s="18">
        <v>-5.2942699999999998E-10</v>
      </c>
      <c r="AI51" s="15">
        <v>-1.8753859999999999E-16</v>
      </c>
      <c r="AJ51" s="18">
        <v>-2.6447389999999998E-9</v>
      </c>
      <c r="AK51" s="15">
        <v>8.2295960000000001E-17</v>
      </c>
      <c r="AL51" s="18">
        <v>-5.0675659999999997E-10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5">
        <v>1.133191E-17</v>
      </c>
      <c r="D52" s="18">
        <v>8.2392459999999998E-11</v>
      </c>
      <c r="E52" s="15">
        <v>-1.293813E-17</v>
      </c>
      <c r="F52" s="18">
        <v>-1.099066E-10</v>
      </c>
      <c r="G52" s="15">
        <v>1.208891E-17</v>
      </c>
      <c r="H52" s="18">
        <v>8.8402690000000002E-11</v>
      </c>
      <c r="I52" s="15">
        <v>-1.392368E-17</v>
      </c>
      <c r="J52" s="18">
        <v>-1.177031E-10</v>
      </c>
      <c r="K52" s="15">
        <v>1.208891E-17</v>
      </c>
      <c r="L52" s="18">
        <v>8.8402690000000002E-11</v>
      </c>
      <c r="M52" s="15">
        <v>-1.392368E-17</v>
      </c>
      <c r="N52" s="18">
        <v>-1.177031E-10</v>
      </c>
      <c r="P52" s="14">
        <v>0.51481250000000001</v>
      </c>
      <c r="Q52" s="15">
        <v>1.264887E-17</v>
      </c>
      <c r="R52" s="18">
        <v>9.4546310000000002E-11</v>
      </c>
      <c r="S52" s="15">
        <v>-1.382126E-17</v>
      </c>
      <c r="T52" s="18">
        <v>-1.151847E-10</v>
      </c>
      <c r="U52" s="15">
        <v>1.3384109999999999E-17</v>
      </c>
      <c r="V52" s="18">
        <v>1.003872E-10</v>
      </c>
      <c r="W52" s="15">
        <v>-1.4783939999999999E-17</v>
      </c>
      <c r="X52" s="18">
        <v>-1.227969E-10</v>
      </c>
      <c r="Y52" s="15">
        <v>1.3384109999999999E-17</v>
      </c>
      <c r="Z52" s="18">
        <v>1.003872E-10</v>
      </c>
      <c r="AA52" s="15">
        <v>-1.4783939999999999E-17</v>
      </c>
      <c r="AB52" s="18">
        <v>-1.227969E-10</v>
      </c>
      <c r="AD52" s="14">
        <v>0.20624999999999999</v>
      </c>
      <c r="AE52" s="15">
        <v>-2.6135050000000001E-16</v>
      </c>
      <c r="AF52" s="18">
        <v>-3.523174E-9</v>
      </c>
      <c r="AG52" s="15">
        <v>1.09149E-16</v>
      </c>
      <c r="AH52" s="18">
        <v>-5.8759230000000005E-10</v>
      </c>
      <c r="AI52" s="15">
        <v>-2.4216759999999999E-16</v>
      </c>
      <c r="AJ52" s="18">
        <v>-3.198475E-9</v>
      </c>
      <c r="AK52" s="15">
        <v>8.6660450000000005E-17</v>
      </c>
      <c r="AL52" s="18">
        <v>-5.930687E-10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5">
        <v>1.00517E-17</v>
      </c>
      <c r="D53" s="18">
        <v>7.5120609999999998E-11</v>
      </c>
      <c r="E53" s="15">
        <v>-1.1109139999999999E-17</v>
      </c>
      <c r="F53" s="18">
        <v>-9.2543239999999994E-11</v>
      </c>
      <c r="G53" s="15">
        <v>1.0685969999999999E-17</v>
      </c>
      <c r="H53" s="18">
        <v>7.9922140000000001E-11</v>
      </c>
      <c r="I53" s="15">
        <v>-1.185916E-17</v>
      </c>
      <c r="J53" s="18">
        <v>-9.8709890000000002E-11</v>
      </c>
      <c r="K53" s="15">
        <v>1.0685969999999999E-17</v>
      </c>
      <c r="L53" s="18">
        <v>7.9922140000000001E-11</v>
      </c>
      <c r="M53" s="15">
        <v>-1.185916E-17</v>
      </c>
      <c r="N53" s="18">
        <v>-9.8709890000000002E-11</v>
      </c>
      <c r="P53" s="14">
        <v>0.53642500000000004</v>
      </c>
      <c r="Q53" s="15">
        <v>1.14036E-17</v>
      </c>
      <c r="R53" s="18">
        <v>8.7600219999999998E-11</v>
      </c>
      <c r="S53" s="15">
        <v>-1.2013349999999999E-17</v>
      </c>
      <c r="T53" s="18">
        <v>-9.7939459999999998E-11</v>
      </c>
      <c r="U53" s="15">
        <v>1.201758E-17</v>
      </c>
      <c r="V53" s="18">
        <v>9.2245860000000006E-11</v>
      </c>
      <c r="W53" s="15">
        <v>-1.274194E-17</v>
      </c>
      <c r="X53" s="18">
        <v>-1.039315E-10</v>
      </c>
      <c r="Y53" s="15">
        <v>1.201758E-17</v>
      </c>
      <c r="Z53" s="18">
        <v>9.2245860000000006E-11</v>
      </c>
      <c r="AA53" s="15">
        <v>-1.274194E-17</v>
      </c>
      <c r="AB53" s="18">
        <v>-1.039315E-10</v>
      </c>
      <c r="AD53" s="14">
        <v>0.21249999999999999</v>
      </c>
      <c r="AE53" s="15">
        <v>-3.2475469999999999E-16</v>
      </c>
      <c r="AF53" s="18">
        <v>-4.2152080000000002E-9</v>
      </c>
      <c r="AG53" s="15">
        <v>1.244191E-16</v>
      </c>
      <c r="AH53" s="18">
        <v>-6.562653E-10</v>
      </c>
      <c r="AI53" s="15">
        <v>-3.0066940000000002E-16</v>
      </c>
      <c r="AJ53" s="18">
        <v>-3.8121689999999998E-9</v>
      </c>
      <c r="AK53" s="15">
        <v>9.0623100000000003E-17</v>
      </c>
      <c r="AL53" s="18">
        <v>-7.1183720000000003E-10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5">
        <v>8.9467660000000005E-18</v>
      </c>
      <c r="D54" s="18">
        <v>6.7257080000000003E-11</v>
      </c>
      <c r="E54" s="15">
        <v>-9.7338580000000007E-18</v>
      </c>
      <c r="F54" s="18">
        <v>-8.0755260000000005E-11</v>
      </c>
      <c r="G54" s="15">
        <v>9.4700349999999995E-18</v>
      </c>
      <c r="H54" s="18">
        <v>7.149445E-11</v>
      </c>
      <c r="I54" s="15">
        <v>-1.033137E-17</v>
      </c>
      <c r="J54" s="18">
        <v>-8.5398189999999999E-11</v>
      </c>
      <c r="K54" s="15">
        <v>9.4700349999999995E-18</v>
      </c>
      <c r="L54" s="18">
        <v>7.149445E-11</v>
      </c>
      <c r="M54" s="15">
        <v>-1.033137E-17</v>
      </c>
      <c r="N54" s="18">
        <v>-8.5398189999999999E-11</v>
      </c>
      <c r="P54" s="14">
        <v>0.55946249999999997</v>
      </c>
      <c r="Q54" s="15">
        <v>1.033759E-17</v>
      </c>
      <c r="R54" s="18">
        <v>8.0118230000000003E-11</v>
      </c>
      <c r="S54" s="15">
        <v>-1.065775E-17</v>
      </c>
      <c r="T54" s="18">
        <v>-8.6234330000000001E-11</v>
      </c>
      <c r="U54" s="15">
        <v>1.084165E-17</v>
      </c>
      <c r="V54" s="18">
        <v>8.4207599999999997E-11</v>
      </c>
      <c r="W54" s="15">
        <v>-1.123472E-17</v>
      </c>
      <c r="X54" s="18">
        <v>-9.0710270000000003E-11</v>
      </c>
      <c r="Y54" s="15">
        <v>1.084165E-17</v>
      </c>
      <c r="Z54" s="18">
        <v>8.4207599999999997E-11</v>
      </c>
      <c r="AA54" s="15">
        <v>-1.123472E-17</v>
      </c>
      <c r="AB54" s="18">
        <v>-9.0710270000000003E-11</v>
      </c>
      <c r="AD54" s="14">
        <v>0.21875</v>
      </c>
      <c r="AE54" s="15">
        <v>-3.9256570000000002E-16</v>
      </c>
      <c r="AF54" s="18">
        <v>-4.9184450000000002E-9</v>
      </c>
      <c r="AG54" s="15">
        <v>1.386897E-16</v>
      </c>
      <c r="AH54" s="18">
        <v>-7.0914530000000003E-10</v>
      </c>
      <c r="AI54" s="15">
        <v>-3.6210350000000002E-16</v>
      </c>
      <c r="AJ54" s="18">
        <v>-4.4262349999999999E-9</v>
      </c>
      <c r="AK54" s="15">
        <v>9.3504209999999997E-17</v>
      </c>
      <c r="AL54" s="18">
        <v>-8.1631450000000004E-10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5">
        <v>7.9736999999999994E-18</v>
      </c>
      <c r="D55" s="18">
        <v>6.1595330000000005E-11</v>
      </c>
      <c r="E55" s="15">
        <v>-8.3585339999999994E-18</v>
      </c>
      <c r="F55" s="18">
        <v>-6.7809979999999998E-11</v>
      </c>
      <c r="G55" s="15">
        <v>8.4005939999999997E-18</v>
      </c>
      <c r="H55" s="18">
        <v>6.4841610000000004E-11</v>
      </c>
      <c r="I55" s="15">
        <v>-8.8059299999999995E-18</v>
      </c>
      <c r="J55" s="18">
        <v>-7.149098E-11</v>
      </c>
      <c r="K55" s="15">
        <v>8.4005939999999997E-18</v>
      </c>
      <c r="L55" s="18">
        <v>6.4841610000000004E-11</v>
      </c>
      <c r="M55" s="15">
        <v>-8.8059299999999995E-18</v>
      </c>
      <c r="N55" s="18">
        <v>-7.149098E-11</v>
      </c>
      <c r="P55" s="14">
        <v>0.58250000000000002</v>
      </c>
      <c r="Q55" s="15">
        <v>9.4047019999999995E-18</v>
      </c>
      <c r="R55" s="18">
        <v>7.4849109999999995E-11</v>
      </c>
      <c r="S55" s="15">
        <v>-9.3021059999999994E-18</v>
      </c>
      <c r="T55" s="18">
        <v>-7.3370689999999999E-11</v>
      </c>
      <c r="U55" s="15">
        <v>9.8133009999999995E-18</v>
      </c>
      <c r="V55" s="18">
        <v>7.7955499999999995E-11</v>
      </c>
      <c r="W55" s="15">
        <v>-9.7303789999999997E-18</v>
      </c>
      <c r="X55" s="18">
        <v>-7.6895100000000003E-11</v>
      </c>
      <c r="Y55" s="15">
        <v>9.8133009999999995E-18</v>
      </c>
      <c r="Z55" s="18">
        <v>7.7955499999999995E-11</v>
      </c>
      <c r="AA55" s="15">
        <v>-9.7303789999999997E-18</v>
      </c>
      <c r="AB55" s="18">
        <v>-7.6895100000000003E-11</v>
      </c>
      <c r="AD55" s="14">
        <v>0.22500000000000001</v>
      </c>
      <c r="AE55" s="15">
        <v>-4.6122679999999999E-16</v>
      </c>
      <c r="AF55" s="18">
        <v>-5.6265660000000003E-9</v>
      </c>
      <c r="AG55" s="15">
        <v>1.5321010000000001E-16</v>
      </c>
      <c r="AH55" s="18">
        <v>-7.5819369999999999E-10</v>
      </c>
      <c r="AI55" s="15">
        <v>-4.2311970000000002E-16</v>
      </c>
      <c r="AJ55" s="18">
        <v>-5.0413149999999998E-9</v>
      </c>
      <c r="AK55" s="15">
        <v>9.5496130000000005E-17</v>
      </c>
      <c r="AL55" s="18">
        <v>-9.3216229999999992E-10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5">
        <v>7.1283160000000007E-18</v>
      </c>
      <c r="D56" s="18">
        <v>5.5504259999999999E-11</v>
      </c>
      <c r="E56" s="15">
        <v>-7.3151369999999994E-18</v>
      </c>
      <c r="F56" s="18">
        <v>-5.893567E-11</v>
      </c>
      <c r="G56" s="15">
        <v>7.4744670000000005E-18</v>
      </c>
      <c r="H56" s="18">
        <v>5.8313769999999995E-11</v>
      </c>
      <c r="I56" s="15">
        <v>-7.6716530000000004E-18</v>
      </c>
      <c r="J56" s="18">
        <v>-6.1693609999999999E-11</v>
      </c>
      <c r="K56" s="15">
        <v>7.4744670000000005E-18</v>
      </c>
      <c r="L56" s="18">
        <v>5.8313769999999995E-11</v>
      </c>
      <c r="M56" s="15">
        <v>-7.6716530000000004E-18</v>
      </c>
      <c r="N56" s="18">
        <v>-6.1693609999999999E-11</v>
      </c>
      <c r="P56" s="14">
        <v>0.60696249999999996</v>
      </c>
      <c r="Q56" s="15">
        <v>8.6039730000000007E-18</v>
      </c>
      <c r="R56" s="18">
        <v>6.9210300000000004E-11</v>
      </c>
      <c r="S56" s="15">
        <v>-8.2774019999999994E-18</v>
      </c>
      <c r="T56" s="18">
        <v>-6.4546029999999995E-11</v>
      </c>
      <c r="U56" s="15">
        <v>8.9324179999999992E-18</v>
      </c>
      <c r="V56" s="18">
        <v>7.1883560000000002E-11</v>
      </c>
      <c r="W56" s="15">
        <v>-8.6156899999999998E-18</v>
      </c>
      <c r="X56" s="18">
        <v>-6.7155520000000003E-11</v>
      </c>
      <c r="Y56" s="15">
        <v>8.9324179999999992E-18</v>
      </c>
      <c r="Z56" s="18">
        <v>7.1883560000000002E-11</v>
      </c>
      <c r="AA56" s="15">
        <v>-8.6156899999999998E-18</v>
      </c>
      <c r="AB56" s="18">
        <v>-6.7155520000000003E-11</v>
      </c>
      <c r="AD56" s="14">
        <v>0.22812499999999999</v>
      </c>
      <c r="AE56" s="15">
        <v>-4.9379030000000003E-16</v>
      </c>
      <c r="AF56" s="18">
        <v>-5.9472369999999997E-9</v>
      </c>
      <c r="AG56" s="15">
        <v>1.5934189999999999E-16</v>
      </c>
      <c r="AH56" s="18">
        <v>-7.722685E-10</v>
      </c>
      <c r="AI56" s="15">
        <v>-4.5186239999999997E-16</v>
      </c>
      <c r="AJ56" s="18">
        <v>-5.324617E-9</v>
      </c>
      <c r="AK56" s="15">
        <v>9.595095E-17</v>
      </c>
      <c r="AL56" s="18">
        <v>-9.8412240000000005E-10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5">
        <v>6.3785700000000001E-18</v>
      </c>
      <c r="D57" s="18">
        <v>5.101928E-11</v>
      </c>
      <c r="E57" s="15">
        <v>-6.2717460000000002E-18</v>
      </c>
      <c r="F57" s="18">
        <v>-4.9213079999999998E-11</v>
      </c>
      <c r="G57" s="15">
        <v>6.6565280000000002E-18</v>
      </c>
      <c r="H57" s="18">
        <v>5.309217E-11</v>
      </c>
      <c r="I57" s="15">
        <v>-6.5387629999999998E-18</v>
      </c>
      <c r="J57" s="18">
        <v>-5.1458189999999998E-11</v>
      </c>
      <c r="K57" s="15">
        <v>6.6565280000000002E-18</v>
      </c>
      <c r="L57" s="18">
        <v>5.309217E-11</v>
      </c>
      <c r="M57" s="15">
        <v>-6.5387629999999998E-18</v>
      </c>
      <c r="N57" s="18">
        <v>-5.1458189999999998E-11</v>
      </c>
      <c r="P57" s="14">
        <v>0.63142500000000001</v>
      </c>
      <c r="Q57" s="15">
        <v>7.9003939999999998E-18</v>
      </c>
      <c r="R57" s="18">
        <v>6.5193219999999994E-11</v>
      </c>
      <c r="S57" s="15">
        <v>-7.2527150000000003E-18</v>
      </c>
      <c r="T57" s="18">
        <v>-5.486954E-11</v>
      </c>
      <c r="U57" s="15">
        <v>8.1611380000000004E-18</v>
      </c>
      <c r="V57" s="18">
        <v>6.7132339999999999E-11</v>
      </c>
      <c r="W57" s="15">
        <v>-7.5027890000000006E-18</v>
      </c>
      <c r="X57" s="18">
        <v>-5.6977789999999997E-11</v>
      </c>
      <c r="Y57" s="15">
        <v>8.1611380000000004E-18</v>
      </c>
      <c r="Z57" s="18">
        <v>6.7132339999999999E-11</v>
      </c>
      <c r="AA57" s="15">
        <v>-7.5027890000000006E-18</v>
      </c>
      <c r="AB57" s="18">
        <v>-5.6977789999999997E-11</v>
      </c>
      <c r="AD57" s="14">
        <v>0.23125000000000001</v>
      </c>
      <c r="AE57" s="15">
        <v>-5.2515830000000005E-16</v>
      </c>
      <c r="AF57" s="18">
        <v>-6.2548479999999999E-9</v>
      </c>
      <c r="AG57" s="15">
        <v>1.647539E-16</v>
      </c>
      <c r="AH57" s="18">
        <v>-7.8846040000000001E-10</v>
      </c>
      <c r="AI57" s="15">
        <v>-4.7925589999999997E-16</v>
      </c>
      <c r="AJ57" s="18">
        <v>-5.5914059999999998E-9</v>
      </c>
      <c r="AK57" s="15">
        <v>9.6122430000000003E-17</v>
      </c>
      <c r="AL57" s="18">
        <v>-1.0325059999999999E-9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5">
        <v>5.7223120000000003E-18</v>
      </c>
      <c r="D58" s="18">
        <v>4.6220059999999999E-11</v>
      </c>
      <c r="E58" s="15">
        <v>-5.4730449999999997E-18</v>
      </c>
      <c r="F58" s="18">
        <v>-4.2484209999999999E-11</v>
      </c>
      <c r="G58" s="15">
        <v>5.9457409999999999E-18</v>
      </c>
      <c r="H58" s="18">
        <v>4.8006660000000002E-11</v>
      </c>
      <c r="I58" s="15">
        <v>-5.6885719999999997E-18</v>
      </c>
      <c r="J58" s="18">
        <v>-4.4175579999999997E-11</v>
      </c>
      <c r="K58" s="15">
        <v>5.9457409999999999E-18</v>
      </c>
      <c r="L58" s="18">
        <v>4.8006660000000002E-11</v>
      </c>
      <c r="M58" s="15">
        <v>-5.6885719999999997E-18</v>
      </c>
      <c r="N58" s="18">
        <v>-4.4175579999999997E-11</v>
      </c>
      <c r="P58" s="14">
        <v>0.65731249999999997</v>
      </c>
      <c r="Q58" s="15">
        <v>7.2955349999999993E-18</v>
      </c>
      <c r="R58" s="18">
        <v>6.0927819999999998E-11</v>
      </c>
      <c r="S58" s="15">
        <v>-6.4722200000000004E-18</v>
      </c>
      <c r="T58" s="18">
        <v>-4.8158350000000002E-11</v>
      </c>
      <c r="U58" s="15">
        <v>7.5019509999999999E-18</v>
      </c>
      <c r="V58" s="18">
        <v>6.258035E-11</v>
      </c>
      <c r="W58" s="15">
        <v>-6.6713330000000002E-18</v>
      </c>
      <c r="X58" s="18">
        <v>-4.9718949999999999E-11</v>
      </c>
      <c r="Y58" s="15">
        <v>7.5019509999999999E-18</v>
      </c>
      <c r="Z58" s="18">
        <v>6.258035E-11</v>
      </c>
      <c r="AA58" s="15">
        <v>-6.6713330000000002E-18</v>
      </c>
      <c r="AB58" s="18">
        <v>-4.9718949999999999E-11</v>
      </c>
      <c r="AD58" s="14">
        <v>0.234375</v>
      </c>
      <c r="AE58" s="15">
        <v>-5.5385899999999997E-16</v>
      </c>
      <c r="AF58" s="18">
        <v>-6.5269079999999999E-9</v>
      </c>
      <c r="AG58" s="15">
        <v>1.691956E-16</v>
      </c>
      <c r="AH58" s="18">
        <v>-7.9792380000000004E-10</v>
      </c>
      <c r="AI58" s="15">
        <v>-5.0369349999999997E-16</v>
      </c>
      <c r="AJ58" s="18">
        <v>-5.8343730000000001E-9</v>
      </c>
      <c r="AK58" s="15">
        <v>9.5784850000000002E-17</v>
      </c>
      <c r="AL58" s="18">
        <v>-1.0845219999999999E-9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5.1363809999999999E-18</v>
      </c>
      <c r="D59" s="18">
        <v>4.2607909999999998E-11</v>
      </c>
      <c r="E59" s="15">
        <v>-4.6745649999999999E-18</v>
      </c>
      <c r="F59" s="18">
        <v>-3.5127250000000001E-11</v>
      </c>
      <c r="G59" s="15">
        <v>5.3144259999999996E-18</v>
      </c>
      <c r="H59" s="18">
        <v>4.3878960000000002E-11</v>
      </c>
      <c r="I59" s="15">
        <v>-4.8389040000000001E-18</v>
      </c>
      <c r="J59" s="18">
        <v>-3.6569000000000001E-11</v>
      </c>
      <c r="K59" s="15">
        <v>5.3144259999999996E-18</v>
      </c>
      <c r="L59" s="18">
        <v>4.3878960000000002E-11</v>
      </c>
      <c r="M59" s="15">
        <v>-4.8389040000000001E-18</v>
      </c>
      <c r="N59" s="18">
        <v>-3.6569000000000001E-11</v>
      </c>
      <c r="P59" s="14">
        <v>0.68320000000000003</v>
      </c>
      <c r="Q59" s="15">
        <v>6.7629370000000001E-18</v>
      </c>
      <c r="R59" s="18">
        <v>5.787135E-11</v>
      </c>
      <c r="S59" s="15">
        <v>-5.691931E-18</v>
      </c>
      <c r="T59" s="18">
        <v>-4.0812400000000002E-11</v>
      </c>
      <c r="U59" s="15">
        <v>6.9240320000000001E-18</v>
      </c>
      <c r="V59" s="18">
        <v>5.9011330000000004E-11</v>
      </c>
      <c r="W59" s="15">
        <v>-5.8396140000000002E-18</v>
      </c>
      <c r="X59" s="18">
        <v>-4.2118979999999998E-11</v>
      </c>
      <c r="Y59" s="15">
        <v>6.9240320000000001E-18</v>
      </c>
      <c r="Z59" s="18">
        <v>5.9011330000000004E-11</v>
      </c>
      <c r="AA59" s="15">
        <v>-5.8396140000000002E-18</v>
      </c>
      <c r="AB59" s="18">
        <v>-4.2118979999999998E-11</v>
      </c>
      <c r="AD59" s="14">
        <v>0.23749999999999999</v>
      </c>
      <c r="AE59" s="15">
        <v>-5.7917179999999997E-16</v>
      </c>
      <c r="AF59" s="18">
        <v>-6.7515570000000001E-9</v>
      </c>
      <c r="AG59" s="15">
        <v>1.7337690000000001E-16</v>
      </c>
      <c r="AH59" s="18">
        <v>-7.8888169999999999E-10</v>
      </c>
      <c r="AI59" s="15">
        <v>-5.2552530000000004E-16</v>
      </c>
      <c r="AJ59" s="18">
        <v>-6.0424879999999997E-9</v>
      </c>
      <c r="AK59" s="15">
        <v>9.5016780000000002E-17</v>
      </c>
      <c r="AL59" s="18">
        <v>-1.1257420000000001E-9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4.619765E-18</v>
      </c>
      <c r="D60" s="18">
        <v>3.8767559999999999E-11</v>
      </c>
      <c r="E60" s="15">
        <v>-4.0584079999999999E-18</v>
      </c>
      <c r="F60" s="18">
        <v>-2.9992280000000002E-11</v>
      </c>
      <c r="G60" s="15">
        <v>4.7625230000000002E-18</v>
      </c>
      <c r="H60" s="18">
        <v>3.9876910000000002E-11</v>
      </c>
      <c r="I60" s="15">
        <v>-4.1928139999999999E-18</v>
      </c>
      <c r="J60" s="18">
        <v>-3.1078990000000003E-11</v>
      </c>
      <c r="K60" s="15">
        <v>4.7625230000000002E-18</v>
      </c>
      <c r="L60" s="18">
        <v>3.9876910000000002E-11</v>
      </c>
      <c r="M60" s="15">
        <v>-4.1928139999999999E-18</v>
      </c>
      <c r="N60" s="18">
        <v>-3.1078990000000003E-11</v>
      </c>
      <c r="P60" s="14">
        <v>0.71051249999999999</v>
      </c>
      <c r="Q60" s="15">
        <v>6.3059299999999997E-18</v>
      </c>
      <c r="R60" s="18">
        <v>5.4661410000000001E-11</v>
      </c>
      <c r="S60" s="15">
        <v>-5.0940940000000003E-18</v>
      </c>
      <c r="T60" s="18">
        <v>-3.5664500000000003E-11</v>
      </c>
      <c r="U60" s="15">
        <v>6.4313869999999997E-18</v>
      </c>
      <c r="V60" s="18">
        <v>5.5640719999999997E-11</v>
      </c>
      <c r="W60" s="15">
        <v>-5.210688E-18</v>
      </c>
      <c r="X60" s="18">
        <v>-3.6603029999999999E-11</v>
      </c>
      <c r="Y60" s="15">
        <v>6.4313869999999997E-18</v>
      </c>
      <c r="Z60" s="18">
        <v>5.5640719999999997E-11</v>
      </c>
      <c r="AA60" s="15">
        <v>-5.210688E-18</v>
      </c>
      <c r="AB60" s="18">
        <v>-3.6603029999999999E-11</v>
      </c>
      <c r="AD60" s="14">
        <v>0.23906250000000001</v>
      </c>
      <c r="AE60" s="15">
        <v>-5.8850989999999999E-16</v>
      </c>
      <c r="AF60" s="18">
        <v>-6.8179619999999997E-9</v>
      </c>
      <c r="AG60" s="15">
        <v>1.762473E-16</v>
      </c>
      <c r="AH60" s="18">
        <v>-7.585551E-10</v>
      </c>
      <c r="AI60" s="15">
        <v>-5.3461430000000004E-16</v>
      </c>
      <c r="AJ60" s="18">
        <v>-6.1326009999999996E-9</v>
      </c>
      <c r="AK60" s="15">
        <v>9.4367249999999995E-17</v>
      </c>
      <c r="AL60" s="18">
        <v>-1.1489859999999999E-9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4.1556549999999998E-18</v>
      </c>
      <c r="D61" s="18">
        <v>3.5817279999999999E-11</v>
      </c>
      <c r="E61" s="15">
        <v>-3.4425060000000001E-18</v>
      </c>
      <c r="F61" s="18">
        <v>-2.43853E-11</v>
      </c>
      <c r="G61" s="15">
        <v>4.2692799999999998E-18</v>
      </c>
      <c r="H61" s="18">
        <v>3.658006E-11</v>
      </c>
      <c r="I61" s="15">
        <v>-3.5472619999999997E-18</v>
      </c>
      <c r="J61" s="18">
        <v>-2.5352820000000001E-11</v>
      </c>
      <c r="K61" s="15">
        <v>4.2692799999999998E-18</v>
      </c>
      <c r="L61" s="18">
        <v>3.658006E-11</v>
      </c>
      <c r="M61" s="15">
        <v>-3.5472619999999997E-18</v>
      </c>
      <c r="N61" s="18">
        <v>-2.5352820000000001E-11</v>
      </c>
      <c r="P61" s="14">
        <v>0.73782499999999995</v>
      </c>
      <c r="Q61" s="15">
        <v>5.9040139999999997E-18</v>
      </c>
      <c r="R61" s="18">
        <v>5.2372340000000003E-11</v>
      </c>
      <c r="S61" s="15">
        <v>-4.4964570000000001E-18</v>
      </c>
      <c r="T61" s="18">
        <v>-3.0033800000000002E-11</v>
      </c>
      <c r="U61" s="15">
        <v>5.999791E-18</v>
      </c>
      <c r="V61" s="18">
        <v>5.2999329999999999E-11</v>
      </c>
      <c r="W61" s="15">
        <v>-4.5830969999999998E-18</v>
      </c>
      <c r="X61" s="18">
        <v>-3.0852160000000002E-11</v>
      </c>
      <c r="Y61" s="15">
        <v>5.999791E-18</v>
      </c>
      <c r="Z61" s="18">
        <v>5.2999329999999999E-11</v>
      </c>
      <c r="AA61" s="15">
        <v>-4.5830969999999998E-18</v>
      </c>
      <c r="AB61" s="18">
        <v>-3.0852160000000002E-11</v>
      </c>
      <c r="AD61" s="14">
        <v>0.24062500000000001</v>
      </c>
      <c r="AE61" s="15">
        <v>-5.9940600000000004E-16</v>
      </c>
      <c r="AF61" s="18">
        <v>-6.920895E-9</v>
      </c>
      <c r="AG61" s="15">
        <v>1.7719720000000001E-16</v>
      </c>
      <c r="AH61" s="18">
        <v>-7.6762800000000005E-10</v>
      </c>
      <c r="AI61" s="15">
        <v>-5.4304739999999999E-16</v>
      </c>
      <c r="AJ61" s="18">
        <v>-6.2119769999999998E-9</v>
      </c>
      <c r="AK61" s="15">
        <v>9.3593920000000005E-17</v>
      </c>
      <c r="AL61" s="18">
        <v>-1.167672E-9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3.7436530000000002E-18</v>
      </c>
      <c r="D62" s="18">
        <v>3.270432E-11</v>
      </c>
      <c r="E62" s="15">
        <v>-2.9633739999999999E-18</v>
      </c>
      <c r="F62" s="18">
        <v>-2.0437519999999999E-11</v>
      </c>
      <c r="G62" s="15">
        <v>3.8349149999999999E-18</v>
      </c>
      <c r="H62" s="18">
        <v>3.338804E-11</v>
      </c>
      <c r="I62" s="15">
        <v>-3.049861E-18</v>
      </c>
      <c r="J62" s="18">
        <v>-2.1162160000000001E-11</v>
      </c>
      <c r="K62" s="15">
        <v>3.8349149999999999E-18</v>
      </c>
      <c r="L62" s="18">
        <v>3.338804E-11</v>
      </c>
      <c r="M62" s="15">
        <v>-3.049861E-18</v>
      </c>
      <c r="N62" s="18">
        <v>-2.1162160000000001E-11</v>
      </c>
      <c r="P62" s="14">
        <v>0.76656250000000004</v>
      </c>
      <c r="Q62" s="15">
        <v>5.5620990000000003E-18</v>
      </c>
      <c r="R62" s="18">
        <v>5.0008060000000002E-11</v>
      </c>
      <c r="S62" s="15">
        <v>-4.0368750000000003E-18</v>
      </c>
      <c r="T62" s="18">
        <v>-2.6047569999999999E-11</v>
      </c>
      <c r="U62" s="15">
        <v>5.6347439999999999E-18</v>
      </c>
      <c r="V62" s="18">
        <v>5.0548960000000003E-11</v>
      </c>
      <c r="W62" s="15">
        <v>-4.1049219999999997E-18</v>
      </c>
      <c r="X62" s="18">
        <v>-2.6621410000000001E-11</v>
      </c>
      <c r="Y62" s="15">
        <v>5.6347439999999999E-18</v>
      </c>
      <c r="Z62" s="18">
        <v>5.0548960000000003E-11</v>
      </c>
      <c r="AA62" s="15">
        <v>-4.1049219999999997E-18</v>
      </c>
      <c r="AB62" s="18">
        <v>-2.6621410000000001E-11</v>
      </c>
      <c r="AD62" s="14">
        <v>0.2421875</v>
      </c>
      <c r="AE62" s="15">
        <v>-6.0860819999999997E-16</v>
      </c>
      <c r="AF62" s="18">
        <v>-6.992081E-9</v>
      </c>
      <c r="AG62" s="15">
        <v>1.7682529999999999E-16</v>
      </c>
      <c r="AH62" s="18">
        <v>-7.6884869999999999E-10</v>
      </c>
      <c r="AI62" s="15">
        <v>-5.5008699999999998E-16</v>
      </c>
      <c r="AJ62" s="18">
        <v>-6.2817870000000004E-9</v>
      </c>
      <c r="AK62" s="15">
        <v>9.2580599999999996E-17</v>
      </c>
      <c r="AL62" s="18">
        <v>-1.1897329999999999E-9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3.3713979999999998E-18</v>
      </c>
      <c r="D63" s="18">
        <v>3.026535E-11</v>
      </c>
      <c r="E63" s="15">
        <v>-2.4845340000000001E-18</v>
      </c>
      <c r="F63" s="18">
        <v>-1.6133009999999999E-11</v>
      </c>
      <c r="G63" s="15">
        <v>3.4442179999999998E-18</v>
      </c>
      <c r="H63" s="18">
        <v>3.0719909999999998E-11</v>
      </c>
      <c r="I63" s="15">
        <v>-2.5528349999999999E-18</v>
      </c>
      <c r="J63" s="18">
        <v>-1.6796589999999999E-11</v>
      </c>
      <c r="K63" s="15">
        <v>3.4442179999999998E-18</v>
      </c>
      <c r="L63" s="18">
        <v>3.0719909999999998E-11</v>
      </c>
      <c r="M63" s="15">
        <v>-2.5528349999999999E-18</v>
      </c>
      <c r="N63" s="18">
        <v>-1.6796589999999999E-11</v>
      </c>
      <c r="P63" s="14">
        <v>0.79530000000000001</v>
      </c>
      <c r="Q63" s="15">
        <v>5.2635629999999998E-18</v>
      </c>
      <c r="R63" s="18">
        <v>4.8363070000000003E-11</v>
      </c>
      <c r="S63" s="15">
        <v>-3.5774949999999998E-18</v>
      </c>
      <c r="T63" s="18">
        <v>-2.168735E-11</v>
      </c>
      <c r="U63" s="15">
        <v>5.316756E-18</v>
      </c>
      <c r="V63" s="18">
        <v>4.8664690000000003E-11</v>
      </c>
      <c r="W63" s="15">
        <v>-3.626656E-18</v>
      </c>
      <c r="X63" s="18">
        <v>-2.2196720000000002E-11</v>
      </c>
      <c r="Y63" s="15">
        <v>5.316756E-18</v>
      </c>
      <c r="Z63" s="18">
        <v>4.8664690000000003E-11</v>
      </c>
      <c r="AA63" s="15">
        <v>-3.626656E-18</v>
      </c>
      <c r="AB63" s="18">
        <v>-2.2196720000000002E-11</v>
      </c>
      <c r="AD63" s="14">
        <v>0.24374999999999999</v>
      </c>
      <c r="AE63" s="15">
        <v>-6.1552949999999996E-16</v>
      </c>
      <c r="AF63" s="18">
        <v>-7.0175270000000001E-9</v>
      </c>
      <c r="AG63" s="15">
        <v>1.773409E-16</v>
      </c>
      <c r="AH63" s="18">
        <v>-7.3536949999999996E-10</v>
      </c>
      <c r="AI63" s="15">
        <v>-5.5616469999999999E-16</v>
      </c>
      <c r="AJ63" s="18">
        <v>-6.3379660000000002E-9</v>
      </c>
      <c r="AK63" s="15">
        <v>9.1395369999999999E-17</v>
      </c>
      <c r="AL63" s="18">
        <v>-1.2071480000000001E-9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3.0388079999999999E-18</v>
      </c>
      <c r="D64" s="18">
        <v>2.7711619999999999E-11</v>
      </c>
      <c r="E64" s="15">
        <v>-2.1089199999999999E-18</v>
      </c>
      <c r="F64" s="18">
        <v>-1.307541E-11</v>
      </c>
      <c r="G64" s="15">
        <v>3.0974940000000001E-18</v>
      </c>
      <c r="H64" s="18">
        <v>2.8133650000000001E-11</v>
      </c>
      <c r="I64" s="15">
        <v>-2.1657360000000001E-18</v>
      </c>
      <c r="J64" s="18">
        <v>-1.356855E-11</v>
      </c>
      <c r="K64" s="15">
        <v>3.0974940000000001E-18</v>
      </c>
      <c r="L64" s="18">
        <v>2.8133650000000001E-11</v>
      </c>
      <c r="M64" s="15">
        <v>-2.1657360000000001E-18</v>
      </c>
      <c r="N64" s="18">
        <v>-1.356855E-11</v>
      </c>
      <c r="P64" s="14">
        <v>0.82546249999999999</v>
      </c>
      <c r="Q64" s="15">
        <v>5.0150910000000001E-18</v>
      </c>
      <c r="R64" s="18">
        <v>4.6711069999999997E-11</v>
      </c>
      <c r="S64" s="15">
        <v>-3.2244079999999999E-18</v>
      </c>
      <c r="T64" s="18">
        <v>-1.8573019999999999E-11</v>
      </c>
      <c r="U64" s="15">
        <v>5.0526879999999998E-18</v>
      </c>
      <c r="V64" s="18">
        <v>4.6971829999999997E-11</v>
      </c>
      <c r="W64" s="15">
        <v>-3.2604140000000001E-18</v>
      </c>
      <c r="X64" s="18">
        <v>-1.8895439999999998E-11</v>
      </c>
      <c r="Y64" s="15">
        <v>5.0526879999999998E-18</v>
      </c>
      <c r="Z64" s="18">
        <v>4.6971829999999997E-11</v>
      </c>
      <c r="AA64" s="15">
        <v>-3.2604140000000001E-18</v>
      </c>
      <c r="AB64" s="18">
        <v>-1.8895439999999998E-11</v>
      </c>
      <c r="AD64" s="14">
        <v>0.24531249999999999</v>
      </c>
      <c r="AE64" s="15">
        <v>-6.2074820000000001E-16</v>
      </c>
      <c r="AF64" s="18">
        <v>-7.061806E-9</v>
      </c>
      <c r="AG64" s="15">
        <v>1.7814320000000001E-16</v>
      </c>
      <c r="AH64" s="18">
        <v>-7.3194310000000001E-10</v>
      </c>
      <c r="AI64" s="15">
        <v>-5.6063609999999999E-16</v>
      </c>
      <c r="AJ64" s="18">
        <v>-6.3834019999999999E-9</v>
      </c>
      <c r="AK64" s="15">
        <v>8.9913360000000002E-17</v>
      </c>
      <c r="AL64" s="18">
        <v>-1.228897E-9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2.7367179999999999E-18</v>
      </c>
      <c r="D65" s="18">
        <v>2.567384E-11</v>
      </c>
      <c r="E65" s="15">
        <v>-1.7334879999999999E-18</v>
      </c>
      <c r="F65" s="18">
        <v>-9.7449719999999994E-12</v>
      </c>
      <c r="G65" s="15">
        <v>2.7836829999999999E-18</v>
      </c>
      <c r="H65" s="18">
        <v>2.5940910000000002E-11</v>
      </c>
      <c r="I65" s="15">
        <v>-1.779014E-18</v>
      </c>
      <c r="J65" s="18">
        <v>-1.0210749999999999E-11</v>
      </c>
      <c r="K65" s="15">
        <v>2.7836829999999999E-18</v>
      </c>
      <c r="L65" s="18">
        <v>2.5940910000000002E-11</v>
      </c>
      <c r="M65" s="15">
        <v>-1.779014E-18</v>
      </c>
      <c r="N65" s="18">
        <v>-1.0210749999999999E-11</v>
      </c>
      <c r="P65" s="14">
        <v>0.85562499999999997</v>
      </c>
      <c r="Q65" s="15">
        <v>4.8023909999999997E-18</v>
      </c>
      <c r="R65" s="18">
        <v>4.5643839999999997E-11</v>
      </c>
      <c r="S65" s="15">
        <v>-2.8713020000000001E-18</v>
      </c>
      <c r="T65" s="18">
        <v>-1.5157189999999999E-11</v>
      </c>
      <c r="U65" s="15">
        <v>4.8264990000000002E-18</v>
      </c>
      <c r="V65" s="18">
        <v>4.5732569999999997E-11</v>
      </c>
      <c r="W65" s="15">
        <v>-2.89402E-18</v>
      </c>
      <c r="X65" s="18">
        <v>-1.5439480000000001E-11</v>
      </c>
      <c r="Y65" s="15">
        <v>4.8264990000000002E-18</v>
      </c>
      <c r="Z65" s="18">
        <v>4.5732569999999997E-11</v>
      </c>
      <c r="AA65" s="15">
        <v>-2.89402E-18</v>
      </c>
      <c r="AB65" s="18">
        <v>-1.5439480000000001E-11</v>
      </c>
      <c r="AD65" s="14">
        <v>0.24687500000000001</v>
      </c>
      <c r="AE65" s="15">
        <v>-6.2308570000000002E-16</v>
      </c>
      <c r="AF65" s="18">
        <v>-7.0596010000000002E-9</v>
      </c>
      <c r="AG65" s="15">
        <v>1.792907E-16</v>
      </c>
      <c r="AH65" s="18">
        <v>-7.0212559999999998E-10</v>
      </c>
      <c r="AI65" s="15">
        <v>-5.6395880000000002E-16</v>
      </c>
      <c r="AJ65" s="18">
        <v>-6.413812E-9</v>
      </c>
      <c r="AK65" s="15">
        <v>8.8200609999999997E-17</v>
      </c>
      <c r="AL65" s="18">
        <v>-1.246552E-9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2.4652479999999999E-18</v>
      </c>
      <c r="D66" s="18">
        <v>2.3556340000000001E-11</v>
      </c>
      <c r="E66" s="15">
        <v>-1.43647E-18</v>
      </c>
      <c r="F66" s="18">
        <v>-7.3581759999999998E-12</v>
      </c>
      <c r="G66" s="15">
        <v>2.5032310000000002E-18</v>
      </c>
      <c r="H66" s="18">
        <v>2.3816910000000001E-11</v>
      </c>
      <c r="I66" s="15">
        <v>-1.474024E-18</v>
      </c>
      <c r="J66" s="18">
        <v>-7.6961009999999997E-12</v>
      </c>
      <c r="K66" s="15">
        <v>2.5032310000000002E-18</v>
      </c>
      <c r="L66" s="18">
        <v>2.3816910000000001E-11</v>
      </c>
      <c r="M66" s="15">
        <v>-1.474024E-18</v>
      </c>
      <c r="N66" s="18">
        <v>-7.6961009999999997E-12</v>
      </c>
      <c r="P66" s="14">
        <v>0.88721249999999996</v>
      </c>
      <c r="Q66" s="15">
        <v>4.6346720000000003E-18</v>
      </c>
      <c r="R66" s="18">
        <v>4.4634579999999999E-11</v>
      </c>
      <c r="S66" s="15">
        <v>-2.6028509999999999E-18</v>
      </c>
      <c r="T66" s="18">
        <v>-1.271055E-11</v>
      </c>
      <c r="U66" s="15">
        <v>4.6476210000000004E-18</v>
      </c>
      <c r="V66" s="18">
        <v>4.4705090000000003E-11</v>
      </c>
      <c r="W66" s="15">
        <v>-2.615329E-18</v>
      </c>
      <c r="X66" s="18">
        <v>-1.2841499999999999E-11</v>
      </c>
      <c r="Y66" s="15">
        <v>4.6476210000000004E-18</v>
      </c>
      <c r="Z66" s="18">
        <v>4.4705090000000003E-11</v>
      </c>
      <c r="AA66" s="15">
        <v>-2.615329E-18</v>
      </c>
      <c r="AB66" s="18">
        <v>-1.2841499999999999E-11</v>
      </c>
      <c r="AD66" s="14">
        <v>0.24765619999999999</v>
      </c>
      <c r="AE66" s="15">
        <v>-6.2349399999999997E-16</v>
      </c>
      <c r="AF66" s="18">
        <v>-7.0307690000000002E-9</v>
      </c>
      <c r="AG66" s="15">
        <v>1.8107059999999999E-16</v>
      </c>
      <c r="AH66" s="18">
        <v>-6.5595630000000004E-10</v>
      </c>
      <c r="AI66" s="15">
        <v>-5.6489030000000004E-16</v>
      </c>
      <c r="AJ66" s="18">
        <v>-6.4243010000000001E-9</v>
      </c>
      <c r="AK66" s="15">
        <v>8.7200719999999998E-17</v>
      </c>
      <c r="AL66" s="18">
        <v>-1.257583E-9</v>
      </c>
      <c r="AN66" s="16"/>
      <c r="AO66" s="16"/>
      <c r="AP66" s="16"/>
      <c r="AR66" s="14"/>
    </row>
    <row r="67" spans="2:44" x14ac:dyDescent="0.25">
      <c r="B67" s="16">
        <v>0.91879999999999995</v>
      </c>
      <c r="C67" s="16">
        <v>2.2175079999999999E-18</v>
      </c>
      <c r="D67" s="16">
        <v>2.183759E-11</v>
      </c>
      <c r="E67" s="16">
        <v>-1.139655E-18</v>
      </c>
      <c r="F67" s="16">
        <v>-4.7622380000000002E-12</v>
      </c>
      <c r="G67" s="16">
        <v>2.2480219999999999E-18</v>
      </c>
      <c r="H67" s="16">
        <v>2.1993109999999999E-11</v>
      </c>
      <c r="I67" s="16">
        <v>-1.169878E-18</v>
      </c>
      <c r="J67" s="16">
        <v>-5.0879570000000003E-12</v>
      </c>
      <c r="K67" s="16">
        <v>2.2480219999999999E-18</v>
      </c>
      <c r="L67" s="16">
        <v>2.1993109999999999E-11</v>
      </c>
      <c r="M67" s="16">
        <v>-1.169878E-18</v>
      </c>
      <c r="N67" s="16">
        <v>-5.0879570000000003E-12</v>
      </c>
      <c r="P67" s="14">
        <v>0.91879999999999995</v>
      </c>
      <c r="Q67" s="15">
        <v>4.498608E-18</v>
      </c>
      <c r="R67" s="18">
        <v>4.4129829999999999E-11</v>
      </c>
      <c r="S67" s="15">
        <v>-2.3343210000000001E-18</v>
      </c>
      <c r="T67" s="18">
        <v>-1.000957E-11</v>
      </c>
      <c r="U67" s="15">
        <v>4.5015270000000002E-18</v>
      </c>
      <c r="V67" s="18">
        <v>4.406751E-11</v>
      </c>
      <c r="W67" s="15">
        <v>-2.336921E-18</v>
      </c>
      <c r="X67" s="18">
        <v>-1.0115630000000001E-11</v>
      </c>
      <c r="Y67" s="15">
        <v>4.5015270000000002E-18</v>
      </c>
      <c r="Z67" s="18">
        <v>4.406751E-11</v>
      </c>
      <c r="AA67" s="15">
        <v>-2.336921E-18</v>
      </c>
      <c r="AB67" s="18">
        <v>-1.0115630000000001E-11</v>
      </c>
      <c r="AD67" s="14">
        <v>0.24843750000000001</v>
      </c>
      <c r="AE67" s="15">
        <v>-6.2500349999999996E-16</v>
      </c>
      <c r="AF67" s="18">
        <v>-7.0375689999999998E-9</v>
      </c>
      <c r="AG67" s="15">
        <v>1.81018E-16</v>
      </c>
      <c r="AH67" s="18">
        <v>-6.5121340000000002E-10</v>
      </c>
      <c r="AI67" s="15">
        <v>-5.656135E-16</v>
      </c>
      <c r="AJ67" s="18">
        <v>-6.4309969999999997E-9</v>
      </c>
      <c r="AK67" s="15">
        <v>8.6149250000000004E-17</v>
      </c>
      <c r="AL67" s="18">
        <v>-1.266879E-9</v>
      </c>
      <c r="AN67" s="16"/>
      <c r="AO67" s="16"/>
      <c r="AP67" s="16"/>
      <c r="AR67" s="14"/>
    </row>
    <row r="68" spans="2:44" x14ac:dyDescent="0.25">
      <c r="B68" s="16">
        <v>0.95181249999999995</v>
      </c>
      <c r="C68" s="16">
        <v>1.9937269999999999E-18</v>
      </c>
      <c r="D68" s="16">
        <v>2.006449E-11</v>
      </c>
      <c r="E68" s="16">
        <v>-9.0291309999999891E-19</v>
      </c>
      <c r="F68" s="16">
        <v>-2.8864789999999999E-12</v>
      </c>
      <c r="G68" s="16">
        <v>2.0184229999999999E-18</v>
      </c>
      <c r="H68" s="16">
        <v>2.0223770000000001E-11</v>
      </c>
      <c r="I68" s="16">
        <v>-9.2820439999999893E-19</v>
      </c>
      <c r="J68" s="16">
        <v>-3.1232690000000001E-12</v>
      </c>
      <c r="K68" s="16">
        <v>2.0184229999999999E-18</v>
      </c>
      <c r="L68" s="16">
        <v>2.0223770000000001E-11</v>
      </c>
      <c r="M68" s="16">
        <v>-9.2820439999999893E-19</v>
      </c>
      <c r="N68" s="16">
        <v>-3.1232690000000001E-12</v>
      </c>
      <c r="P68" s="14">
        <v>0.95181249999999995</v>
      </c>
      <c r="Q68" s="15">
        <v>4.4073439999999997E-18</v>
      </c>
      <c r="R68" s="18">
        <v>4.3756359999999998E-11</v>
      </c>
      <c r="S68" s="15">
        <v>-2.1374500000000001E-18</v>
      </c>
      <c r="T68" s="18">
        <v>-8.1000680000000003E-12</v>
      </c>
      <c r="U68" s="15">
        <v>4.4011989999999998E-18</v>
      </c>
      <c r="V68" s="18">
        <v>4.3680279999999998E-11</v>
      </c>
      <c r="W68" s="15">
        <v>-2.1321529999999999E-18</v>
      </c>
      <c r="X68" s="18">
        <v>-8.0854840000000003E-12</v>
      </c>
      <c r="Y68" s="15">
        <v>4.4011989999999998E-18</v>
      </c>
      <c r="Z68" s="18">
        <v>4.3680279999999998E-11</v>
      </c>
      <c r="AA68" s="15">
        <v>-2.1321529999999999E-18</v>
      </c>
      <c r="AB68" s="18">
        <v>-8.0854840000000003E-12</v>
      </c>
      <c r="AD68" s="14">
        <v>0.24921869999999999</v>
      </c>
      <c r="AE68" s="15">
        <v>-6.255274E-16</v>
      </c>
      <c r="AF68" s="18">
        <v>-7.0359540000000003E-9</v>
      </c>
      <c r="AG68" s="15">
        <v>1.7871249999999999E-16</v>
      </c>
      <c r="AH68" s="18">
        <v>-6.6371329999999999E-10</v>
      </c>
      <c r="AI68" s="15">
        <v>-5.6590329999999998E-16</v>
      </c>
      <c r="AJ68" s="18">
        <v>-6.4352009999999998E-9</v>
      </c>
      <c r="AK68" s="15">
        <v>8.5000499999999997E-17</v>
      </c>
      <c r="AL68" s="18">
        <v>-1.2778889999999999E-9</v>
      </c>
      <c r="AN68" s="16"/>
      <c r="AO68" s="16"/>
      <c r="AP68" s="16"/>
      <c r="AR68" s="14"/>
    </row>
    <row r="69" spans="2:44" x14ac:dyDescent="0.25">
      <c r="B69" s="16">
        <v>0.98482499999999995</v>
      </c>
      <c r="C69" s="16">
        <v>1.7886570000000002E-18</v>
      </c>
      <c r="D69" s="16">
        <v>1.8603369999999999E-11</v>
      </c>
      <c r="E69" s="16">
        <v>-6.6634029999999998E-19</v>
      </c>
      <c r="F69" s="16">
        <v>-8.4833769999999998E-13</v>
      </c>
      <c r="G69" s="16">
        <v>1.8084449999999999E-18</v>
      </c>
      <c r="H69" s="16">
        <v>1.8689389999999999E-11</v>
      </c>
      <c r="I69" s="16">
        <v>-6.8629059999999904E-19</v>
      </c>
      <c r="J69" s="16">
        <v>-1.077162E-12</v>
      </c>
      <c r="K69" s="16">
        <v>1.8084449999999999E-18</v>
      </c>
      <c r="L69" s="16">
        <v>1.8689389999999999E-11</v>
      </c>
      <c r="M69" s="16">
        <v>-6.8629059999999904E-19</v>
      </c>
      <c r="N69" s="16">
        <v>-1.077162E-12</v>
      </c>
      <c r="P69" s="14">
        <v>0.98482499999999995</v>
      </c>
      <c r="Q69" s="15">
        <v>4.3470669999999997E-18</v>
      </c>
      <c r="R69" s="18">
        <v>4.3862290000000001E-11</v>
      </c>
      <c r="S69" s="15">
        <v>-1.940259E-18</v>
      </c>
      <c r="T69" s="18">
        <v>-5.9541320000000001E-12</v>
      </c>
      <c r="U69" s="15">
        <v>4.3322990000000002E-18</v>
      </c>
      <c r="V69" s="18">
        <v>4.3665849999999998E-11</v>
      </c>
      <c r="W69" s="15">
        <v>-1.9272740000000001E-18</v>
      </c>
      <c r="X69" s="18">
        <v>-5.9306720000000002E-12</v>
      </c>
      <c r="Y69" s="15">
        <v>4.3322990000000002E-18</v>
      </c>
      <c r="Z69" s="18">
        <v>4.3665849999999998E-11</v>
      </c>
      <c r="AA69" s="15">
        <v>-1.9272740000000001E-18</v>
      </c>
      <c r="AB69" s="18">
        <v>-5.9306720000000002E-12</v>
      </c>
      <c r="AD69" s="14">
        <v>0.25</v>
      </c>
      <c r="AE69" s="15">
        <v>-6.2495579999999997E-16</v>
      </c>
      <c r="AF69" s="18">
        <v>-7.0061369999999998E-9</v>
      </c>
      <c r="AG69" s="15">
        <v>1.775786E-16</v>
      </c>
      <c r="AH69" s="18">
        <v>-6.4740970000000005E-10</v>
      </c>
      <c r="AI69" s="15">
        <v>-5.6590040000000001E-16</v>
      </c>
      <c r="AJ69" s="18">
        <v>-6.4350990000000003E-9</v>
      </c>
      <c r="AK69" s="15">
        <v>8.3782040000000005E-17</v>
      </c>
      <c r="AL69" s="18">
        <v>-1.2874640000000001E-9</v>
      </c>
      <c r="AN69" s="16"/>
      <c r="AO69" s="16"/>
      <c r="AP69" s="16"/>
      <c r="AR69" s="14"/>
    </row>
    <row r="70" spans="2:44" x14ac:dyDescent="0.25">
      <c r="B70" s="16">
        <v>1.019263</v>
      </c>
      <c r="C70" s="16">
        <v>1.6026159999999999E-18</v>
      </c>
      <c r="D70" s="16">
        <v>1.7105340000000001E-11</v>
      </c>
      <c r="E70" s="16">
        <v>-4.7641499999999896E-19</v>
      </c>
      <c r="F70" s="16">
        <v>6.3253820000000002E-13</v>
      </c>
      <c r="G70" s="16">
        <v>1.618639E-18</v>
      </c>
      <c r="H70" s="16">
        <v>1.7201530000000001E-11</v>
      </c>
      <c r="I70" s="16">
        <v>-4.9263769999999897E-19</v>
      </c>
      <c r="J70" s="16">
        <v>4.7323679999999998E-13</v>
      </c>
      <c r="K70" s="16">
        <v>1.618639E-18</v>
      </c>
      <c r="L70" s="16">
        <v>1.7201530000000001E-11</v>
      </c>
      <c r="M70" s="16">
        <v>-4.9263769999999897E-19</v>
      </c>
      <c r="N70" s="16">
        <v>4.7323679999999998E-13</v>
      </c>
      <c r="P70" s="14">
        <v>1.019263</v>
      </c>
      <c r="Q70" s="15">
        <v>4.337409E-18</v>
      </c>
      <c r="R70" s="18">
        <v>4.4194460000000001E-11</v>
      </c>
      <c r="S70" s="15">
        <v>-1.8108370000000001E-18</v>
      </c>
      <c r="T70" s="18">
        <v>-4.51999E-12</v>
      </c>
      <c r="U70" s="15">
        <v>4.3140210000000001E-18</v>
      </c>
      <c r="V70" s="18">
        <v>4.3975239999999998E-11</v>
      </c>
      <c r="W70" s="15">
        <v>-1.792297E-18</v>
      </c>
      <c r="X70" s="18">
        <v>-4.4069949999999996E-12</v>
      </c>
      <c r="Y70" s="15">
        <v>4.3140210000000001E-18</v>
      </c>
      <c r="Z70" s="18">
        <v>4.3975239999999998E-11</v>
      </c>
      <c r="AA70" s="15">
        <v>-1.792297E-18</v>
      </c>
      <c r="AB70" s="18">
        <v>-4.4069949999999996E-12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>
        <v>1.0537000000000001</v>
      </c>
      <c r="C71" s="16">
        <v>1.431534E-18</v>
      </c>
      <c r="D71" s="16">
        <v>1.5854829999999999E-11</v>
      </c>
      <c r="E71" s="16">
        <v>-2.8659659999999998E-19</v>
      </c>
      <c r="F71" s="16">
        <v>2.241551E-12</v>
      </c>
      <c r="G71" s="16">
        <v>1.444394E-18</v>
      </c>
      <c r="H71" s="16">
        <v>1.5900280000000001E-11</v>
      </c>
      <c r="I71" s="16">
        <v>-2.9925109999999999E-19</v>
      </c>
      <c r="J71" s="16">
        <v>2.0848460000000001E-12</v>
      </c>
      <c r="K71" s="16">
        <v>1.444394E-18</v>
      </c>
      <c r="L71" s="16">
        <v>1.5900280000000001E-11</v>
      </c>
      <c r="M71" s="16">
        <v>-2.9925109999999999E-19</v>
      </c>
      <c r="N71" s="16">
        <v>2.0848460000000001E-12</v>
      </c>
      <c r="P71" s="14">
        <v>1.0537000000000001</v>
      </c>
      <c r="Q71" s="15">
        <v>4.362299E-18</v>
      </c>
      <c r="R71" s="18">
        <v>4.5048600000000002E-11</v>
      </c>
      <c r="S71" s="15">
        <v>-1.680482E-18</v>
      </c>
      <c r="T71" s="18">
        <v>-2.83022E-12</v>
      </c>
      <c r="U71" s="15">
        <v>4.3302749999999999E-18</v>
      </c>
      <c r="V71" s="18">
        <v>4.4697330000000001E-11</v>
      </c>
      <c r="W71" s="15">
        <v>-1.6561269999999999E-18</v>
      </c>
      <c r="X71" s="18">
        <v>-2.7347730000000002E-12</v>
      </c>
      <c r="Y71" s="15">
        <v>4.3302749999999999E-18</v>
      </c>
      <c r="Z71" s="18">
        <v>4.4697330000000001E-11</v>
      </c>
      <c r="AA71" s="15">
        <v>-1.6561269999999999E-18</v>
      </c>
      <c r="AB71" s="18">
        <v>-2.7347730000000002E-12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>
        <v>1.0895619999999999</v>
      </c>
      <c r="C72" s="16">
        <v>1.275815E-18</v>
      </c>
      <c r="D72" s="16">
        <v>1.4580260000000001E-11</v>
      </c>
      <c r="E72" s="16">
        <v>-1.33403799999999E-19</v>
      </c>
      <c r="F72" s="16">
        <v>3.4145919999999998E-12</v>
      </c>
      <c r="G72" s="16">
        <v>1.2862169999999999E-18</v>
      </c>
      <c r="H72" s="16">
        <v>1.463954E-11</v>
      </c>
      <c r="I72" s="16">
        <v>-1.4338159999999899E-19</v>
      </c>
      <c r="J72" s="16">
        <v>3.3123859999999999E-12</v>
      </c>
      <c r="K72" s="16">
        <v>1.2862169999999999E-18</v>
      </c>
      <c r="L72" s="16">
        <v>1.463954E-11</v>
      </c>
      <c r="M72" s="16">
        <v>-1.4338159999999899E-19</v>
      </c>
      <c r="N72" s="16">
        <v>3.3123859999999999E-12</v>
      </c>
      <c r="P72" s="14">
        <v>1.0895619999999999</v>
      </c>
      <c r="Q72" s="15">
        <v>4.452721E-18</v>
      </c>
      <c r="R72" s="18">
        <v>4.6273679999999997E-11</v>
      </c>
      <c r="S72" s="15">
        <v>-1.626253E-18</v>
      </c>
      <c r="T72" s="18">
        <v>-1.8919120000000001E-12</v>
      </c>
      <c r="U72" s="15">
        <v>4.4117559999999998E-18</v>
      </c>
      <c r="V72" s="18">
        <v>4.588058E-11</v>
      </c>
      <c r="W72" s="15">
        <v>-1.59988E-18</v>
      </c>
      <c r="X72" s="18">
        <v>-1.7514649999999999E-12</v>
      </c>
      <c r="Y72" s="15">
        <v>4.4117559999999998E-18</v>
      </c>
      <c r="Z72" s="18">
        <v>4.588058E-11</v>
      </c>
      <c r="AA72" s="15">
        <v>-1.59988E-18</v>
      </c>
      <c r="AB72" s="18">
        <v>-1.7514649999999999E-12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>
        <v>1.1254249999999999</v>
      </c>
      <c r="C73" s="16">
        <v>1.1322139999999999E-18</v>
      </c>
      <c r="D73" s="16">
        <v>1.350502E-11</v>
      </c>
      <c r="E73" s="16">
        <v>1.978757E-20</v>
      </c>
      <c r="F73" s="16">
        <v>4.6909209999999997E-12</v>
      </c>
      <c r="G73" s="16">
        <v>1.1405269999999999E-18</v>
      </c>
      <c r="H73" s="16">
        <v>1.35249E-11</v>
      </c>
      <c r="I73" s="16">
        <v>1.21591799999999E-20</v>
      </c>
      <c r="J73" s="16">
        <v>4.5844939999999999E-12</v>
      </c>
      <c r="K73" s="16">
        <v>1.1405269999999999E-18</v>
      </c>
      <c r="L73" s="16">
        <v>1.35249E-11</v>
      </c>
      <c r="M73" s="16">
        <v>1.21591799999999E-20</v>
      </c>
      <c r="N73" s="16">
        <v>4.5844939999999999E-12</v>
      </c>
      <c r="P73" s="14">
        <v>1.1254249999999999</v>
      </c>
      <c r="Q73" s="15">
        <v>4.5873870000000001E-18</v>
      </c>
      <c r="R73" s="18">
        <v>4.8152889999999998E-11</v>
      </c>
      <c r="S73" s="15">
        <v>-1.5719109999999999E-18</v>
      </c>
      <c r="T73" s="18">
        <v>-6.4913130000000003E-13</v>
      </c>
      <c r="U73" s="15">
        <v>4.5376309999999999E-18</v>
      </c>
      <c r="V73" s="18">
        <v>4.7575260000000003E-11</v>
      </c>
      <c r="W73" s="15">
        <v>-1.54559E-18</v>
      </c>
      <c r="X73" s="18">
        <v>-6.2397160000000003E-13</v>
      </c>
      <c r="Y73" s="15">
        <v>4.5376309999999999E-18</v>
      </c>
      <c r="Z73" s="18">
        <v>4.7575260000000003E-11</v>
      </c>
      <c r="AA73" s="15">
        <v>-1.54559E-18</v>
      </c>
      <c r="AB73" s="18">
        <v>-6.2397160000000003E-13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>
        <v>1.162712</v>
      </c>
      <c r="C74" s="16">
        <v>1.0011959999999999E-18</v>
      </c>
      <c r="D74" s="16">
        <v>1.2414749999999999E-11</v>
      </c>
      <c r="E74" s="16">
        <v>1.4383E-19</v>
      </c>
      <c r="F74" s="16">
        <v>5.62158E-12</v>
      </c>
      <c r="G74" s="16">
        <v>1.007824E-18</v>
      </c>
      <c r="H74" s="16">
        <v>1.244922E-11</v>
      </c>
      <c r="I74" s="16">
        <v>1.3730129999999999E-19</v>
      </c>
      <c r="J74" s="16">
        <v>5.5517990000000001E-12</v>
      </c>
      <c r="K74" s="16">
        <v>1.007824E-18</v>
      </c>
      <c r="L74" s="16">
        <v>1.244922E-11</v>
      </c>
      <c r="M74" s="16">
        <v>1.3730129999999999E-19</v>
      </c>
      <c r="N74" s="16">
        <v>5.5517990000000001E-12</v>
      </c>
      <c r="P74" s="14">
        <v>1.162712</v>
      </c>
      <c r="Q74" s="15">
        <v>4.8173109999999998E-18</v>
      </c>
      <c r="R74" s="18">
        <v>5.0624890000000001E-11</v>
      </c>
      <c r="S74" s="15">
        <v>-1.6262560000000001E-18</v>
      </c>
      <c r="T74" s="18">
        <v>-4.2948379999999998E-13</v>
      </c>
      <c r="U74" s="15">
        <v>4.7614530000000003E-18</v>
      </c>
      <c r="V74" s="18">
        <v>5.0024370000000001E-11</v>
      </c>
      <c r="W74" s="15">
        <v>-1.596284E-18</v>
      </c>
      <c r="X74" s="18">
        <v>-3.4994890000000001E-13</v>
      </c>
      <c r="Y74" s="15">
        <v>4.7614530000000003E-18</v>
      </c>
      <c r="Z74" s="18">
        <v>5.0024370000000001E-11</v>
      </c>
      <c r="AA74" s="15">
        <v>-1.596284E-18</v>
      </c>
      <c r="AB74" s="18">
        <v>-3.4994890000000001E-13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>
        <v>1.2</v>
      </c>
      <c r="C75" s="16">
        <v>8.7928649999999909E-19</v>
      </c>
      <c r="D75" s="16">
        <v>1.1484509999999999E-11</v>
      </c>
      <c r="E75" s="16">
        <v>2.6922529999999999E-19</v>
      </c>
      <c r="F75" s="16">
        <v>6.6508079999999997E-12</v>
      </c>
      <c r="G75" s="16">
        <v>8.8451440000000001E-19</v>
      </c>
      <c r="H75" s="16">
        <v>1.1481940000000001E-11</v>
      </c>
      <c r="I75" s="16">
        <v>2.63782999999999E-19</v>
      </c>
      <c r="J75" s="16">
        <v>6.5636940000000002E-12</v>
      </c>
      <c r="K75" s="16">
        <v>8.8451440000000001E-19</v>
      </c>
      <c r="L75" s="16">
        <v>1.1481940000000001E-11</v>
      </c>
      <c r="M75" s="16">
        <v>2.63782999999999E-19</v>
      </c>
      <c r="N75" s="16">
        <v>6.5636940000000002E-12</v>
      </c>
      <c r="P75" s="14">
        <v>1.2</v>
      </c>
      <c r="Q75" s="15">
        <v>5.1046359999999999E-18</v>
      </c>
      <c r="R75" s="18">
        <v>5.3984440000000001E-11</v>
      </c>
      <c r="S75" s="15">
        <v>-1.68332E-18</v>
      </c>
      <c r="T75" s="18">
        <v>2.0137810000000001E-13</v>
      </c>
      <c r="U75" s="15">
        <v>5.0493420000000001E-18</v>
      </c>
      <c r="V75" s="18">
        <v>5.3218589999999999E-11</v>
      </c>
      <c r="W75" s="15">
        <v>-1.6482760000000001E-18</v>
      </c>
      <c r="X75" s="18">
        <v>1.513004E-13</v>
      </c>
      <c r="Y75" s="15">
        <v>5.0493420000000001E-18</v>
      </c>
      <c r="Z75" s="18">
        <v>5.3218589999999999E-11</v>
      </c>
      <c r="AA75" s="15">
        <v>-1.6482760000000001E-18</v>
      </c>
      <c r="AB75" s="18">
        <v>1.513004E-13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N9" sqref="AN9:BA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-2.5205919999999999E-3</v>
      </c>
      <c r="D9" s="10">
        <v>-29750.48</v>
      </c>
      <c r="E9" s="9">
        <v>1.2253749999999999E-3</v>
      </c>
      <c r="F9" s="10">
        <v>-70.021950000000004</v>
      </c>
      <c r="G9" s="9">
        <v>-1.5591750000000001E-3</v>
      </c>
      <c r="H9" s="10">
        <v>-16449.650000000001</v>
      </c>
      <c r="I9" s="9">
        <v>5.1145900000000002E-4</v>
      </c>
      <c r="J9" s="10">
        <v>-43.373980000000003</v>
      </c>
      <c r="K9" s="9">
        <v>-1.5591750000000001E-3</v>
      </c>
      <c r="L9" s="10">
        <v>-16449.650000000001</v>
      </c>
      <c r="M9" s="9">
        <v>5.1145900000000002E-4</v>
      </c>
      <c r="N9" s="10">
        <v>-43.373980000000003</v>
      </c>
      <c r="P9" s="11">
        <v>0.125</v>
      </c>
      <c r="Q9" s="9">
        <v>1.2271799999999999E-2</v>
      </c>
      <c r="R9" s="10">
        <v>44813.41</v>
      </c>
      <c r="S9" s="9">
        <v>-8.7785290000000002E-3</v>
      </c>
      <c r="T9" s="10">
        <v>-8456.0869999999995</v>
      </c>
      <c r="U9" s="9">
        <v>1.063279E-2</v>
      </c>
      <c r="V9" s="10">
        <v>35394.99</v>
      </c>
      <c r="W9" s="9">
        <v>-8.65521E-3</v>
      </c>
      <c r="X9" s="10">
        <v>-18461.14</v>
      </c>
      <c r="Y9" s="9">
        <v>1.063279E-2</v>
      </c>
      <c r="Z9" s="10">
        <v>35394.99</v>
      </c>
      <c r="AA9" s="9">
        <v>-8.65521E-3</v>
      </c>
      <c r="AB9" s="10">
        <v>-18461.14</v>
      </c>
      <c r="AD9" s="11">
        <v>0</v>
      </c>
      <c r="AE9" s="9">
        <v>1.063279E-2</v>
      </c>
      <c r="AF9" s="10">
        <v>35394.99</v>
      </c>
      <c r="AG9" s="9">
        <v>-8.65521E-3</v>
      </c>
      <c r="AH9" s="10">
        <v>-18461.14</v>
      </c>
      <c r="AI9" s="9">
        <v>9.1950139999999996E-3</v>
      </c>
      <c r="AJ9" s="10">
        <v>38405.46</v>
      </c>
      <c r="AK9" s="9">
        <v>-6.60292E-3</v>
      </c>
      <c r="AL9" s="10">
        <v>-14237.54</v>
      </c>
    </row>
    <row r="10" spans="2:38" ht="15" customHeight="1" x14ac:dyDescent="0.25">
      <c r="B10" s="14">
        <v>0.12625</v>
      </c>
      <c r="C10" s="12">
        <v>-2.388434E-3</v>
      </c>
      <c r="D10" s="13">
        <v>-28315.88</v>
      </c>
      <c r="E10" s="12">
        <v>1.146616E-3</v>
      </c>
      <c r="F10" s="13">
        <v>-306.58159999999998</v>
      </c>
      <c r="G10" s="12">
        <v>-1.4263539999999999E-3</v>
      </c>
      <c r="H10" s="13">
        <v>-15079.7</v>
      </c>
      <c r="I10" s="12">
        <v>4.5879230000000002E-4</v>
      </c>
      <c r="J10" s="13">
        <v>-143.1001</v>
      </c>
      <c r="K10" s="12">
        <v>-1.4263539999999999E-3</v>
      </c>
      <c r="L10" s="13">
        <v>-15079.7</v>
      </c>
      <c r="M10" s="12">
        <v>4.5879230000000002E-4</v>
      </c>
      <c r="N10" s="13">
        <v>-143.1001</v>
      </c>
      <c r="P10" s="14">
        <v>0.12625</v>
      </c>
      <c r="Q10" s="12">
        <v>1.212979E-2</v>
      </c>
      <c r="R10" s="13">
        <v>44454.55</v>
      </c>
      <c r="S10" s="12">
        <v>-8.6715890000000004E-3</v>
      </c>
      <c r="T10" s="13">
        <v>-8767.5280000000002</v>
      </c>
      <c r="U10" s="12">
        <v>1.047348E-2</v>
      </c>
      <c r="V10" s="13">
        <v>35040.39</v>
      </c>
      <c r="W10" s="12">
        <v>-8.3816640000000005E-3</v>
      </c>
      <c r="X10" s="13">
        <v>-18613.55</v>
      </c>
      <c r="Y10" s="12">
        <v>1.047348E-2</v>
      </c>
      <c r="Z10" s="13">
        <v>35040.39</v>
      </c>
      <c r="AA10" s="12">
        <v>-8.3816640000000005E-3</v>
      </c>
      <c r="AB10" s="13">
        <v>-18613.55</v>
      </c>
      <c r="AD10" s="14">
        <v>7.8125299999999998E-4</v>
      </c>
      <c r="AE10" s="12">
        <v>1.0697399999999999E-2</v>
      </c>
      <c r="AF10" s="13">
        <v>38395.32</v>
      </c>
      <c r="AG10" s="12">
        <v>-8.3313899999999993E-3</v>
      </c>
      <c r="AH10" s="13">
        <v>-15241.56</v>
      </c>
      <c r="AI10" s="12">
        <v>9.2416800000000004E-3</v>
      </c>
      <c r="AJ10" s="13">
        <v>38735.339999999997</v>
      </c>
      <c r="AK10" s="12">
        <v>-6.5735070000000001E-3</v>
      </c>
      <c r="AL10" s="13">
        <v>-13839.22</v>
      </c>
    </row>
    <row r="11" spans="2:38" ht="15" customHeight="1" x14ac:dyDescent="0.25">
      <c r="B11" s="14">
        <v>0.1275</v>
      </c>
      <c r="C11" s="12">
        <v>-2.2618970000000001E-3</v>
      </c>
      <c r="D11" s="13">
        <v>-26975.75</v>
      </c>
      <c r="E11" s="12">
        <v>1.067021E-3</v>
      </c>
      <c r="F11" s="13">
        <v>-599.70399999999995</v>
      </c>
      <c r="G11" s="12">
        <v>-1.3016080000000001E-3</v>
      </c>
      <c r="H11" s="13">
        <v>-13815.15</v>
      </c>
      <c r="I11" s="12">
        <v>4.0621679999999999E-4</v>
      </c>
      <c r="J11" s="13">
        <v>-283.52010000000001</v>
      </c>
      <c r="K11" s="12">
        <v>-1.3016080000000001E-3</v>
      </c>
      <c r="L11" s="13">
        <v>-13815.15</v>
      </c>
      <c r="M11" s="12">
        <v>4.0621679999999999E-4</v>
      </c>
      <c r="N11" s="13">
        <v>-283.52010000000001</v>
      </c>
      <c r="P11" s="14">
        <v>0.1275</v>
      </c>
      <c r="Q11" s="12">
        <v>1.1984989999999999E-2</v>
      </c>
      <c r="R11" s="13">
        <v>44359.73</v>
      </c>
      <c r="S11" s="12">
        <v>-8.538693E-3</v>
      </c>
      <c r="T11" s="13">
        <v>-8776.7739999999994</v>
      </c>
      <c r="U11" s="12">
        <v>1.029922E-2</v>
      </c>
      <c r="V11" s="13">
        <v>36401.599999999999</v>
      </c>
      <c r="W11" s="12">
        <v>-8.0959529999999995E-3</v>
      </c>
      <c r="X11" s="13">
        <v>-17126.22</v>
      </c>
      <c r="Y11" s="12">
        <v>1.029922E-2</v>
      </c>
      <c r="Z11" s="13">
        <v>36401.599999999999</v>
      </c>
      <c r="AA11" s="12">
        <v>-8.0959529999999995E-3</v>
      </c>
      <c r="AB11" s="13">
        <v>-17126.22</v>
      </c>
      <c r="AD11" s="14">
        <v>1.562499E-3</v>
      </c>
      <c r="AE11" s="12">
        <v>1.076804E-2</v>
      </c>
      <c r="AF11" s="13">
        <v>38077.08</v>
      </c>
      <c r="AG11" s="12">
        <v>-8.3276619999999996E-3</v>
      </c>
      <c r="AH11" s="13">
        <v>-15490.25</v>
      </c>
      <c r="AI11" s="12">
        <v>9.2881609999999996E-3</v>
      </c>
      <c r="AJ11" s="13">
        <v>39064.32</v>
      </c>
      <c r="AK11" s="12">
        <v>-6.5462879999999999E-3</v>
      </c>
      <c r="AL11" s="13">
        <v>-13442.19</v>
      </c>
    </row>
    <row r="12" spans="2:38" ht="15" customHeight="1" x14ac:dyDescent="0.25">
      <c r="B12" s="14">
        <v>0.12875</v>
      </c>
      <c r="C12" s="12">
        <v>-2.14431E-3</v>
      </c>
      <c r="D12" s="13">
        <v>-25680.87</v>
      </c>
      <c r="E12" s="12">
        <v>9.997831E-4</v>
      </c>
      <c r="F12" s="13">
        <v>-769.25070000000005</v>
      </c>
      <c r="G12" s="12">
        <v>-1.1884E-3</v>
      </c>
      <c r="H12" s="13">
        <v>-12631.49</v>
      </c>
      <c r="I12" s="12">
        <v>3.6492220000000001E-4</v>
      </c>
      <c r="J12" s="13">
        <v>-324.03649999999999</v>
      </c>
      <c r="K12" s="12">
        <v>-1.1884E-3</v>
      </c>
      <c r="L12" s="13">
        <v>-12631.49</v>
      </c>
      <c r="M12" s="12">
        <v>3.6492220000000001E-4</v>
      </c>
      <c r="N12" s="13">
        <v>-324.03649999999999</v>
      </c>
      <c r="P12" s="14">
        <v>0.12875</v>
      </c>
      <c r="Q12" s="12">
        <v>1.1949990000000001E-2</v>
      </c>
      <c r="R12" s="13">
        <v>45440.76</v>
      </c>
      <c r="S12" s="12">
        <v>-8.4069020000000008E-3</v>
      </c>
      <c r="T12" s="13">
        <v>-7613.8289999999997</v>
      </c>
      <c r="U12" s="12">
        <v>1.026615E-2</v>
      </c>
      <c r="V12" s="13">
        <v>37620.400000000001</v>
      </c>
      <c r="W12" s="12">
        <v>-7.9313140000000001E-3</v>
      </c>
      <c r="X12" s="13">
        <v>-15797.4</v>
      </c>
      <c r="Y12" s="12">
        <v>1.026615E-2</v>
      </c>
      <c r="Z12" s="13">
        <v>37620.400000000001</v>
      </c>
      <c r="AA12" s="12">
        <v>-7.9313140000000001E-3</v>
      </c>
      <c r="AB12" s="13">
        <v>-15797.4</v>
      </c>
      <c r="AD12" s="14">
        <v>2.3437509999999998E-3</v>
      </c>
      <c r="AE12" s="12">
        <v>1.0785950000000001E-2</v>
      </c>
      <c r="AF12" s="13">
        <v>38727.21</v>
      </c>
      <c r="AG12" s="12">
        <v>-8.3129229999999998E-3</v>
      </c>
      <c r="AH12" s="13">
        <v>-14858.27</v>
      </c>
      <c r="AI12" s="12">
        <v>9.3346799999999997E-3</v>
      </c>
      <c r="AJ12" s="13">
        <v>39393.9</v>
      </c>
      <c r="AK12" s="12">
        <v>-6.5225389999999999E-3</v>
      </c>
      <c r="AL12" s="13">
        <v>-13047.16</v>
      </c>
    </row>
    <row r="13" spans="2:38" ht="15" customHeight="1" x14ac:dyDescent="0.25">
      <c r="B13" s="14">
        <v>0.13</v>
      </c>
      <c r="C13" s="12">
        <v>-2.0321610000000002E-3</v>
      </c>
      <c r="D13" s="13">
        <v>-24467.08</v>
      </c>
      <c r="E13" s="12">
        <v>9.3309369999999999E-4</v>
      </c>
      <c r="F13" s="13">
        <v>-972.44269999999995</v>
      </c>
      <c r="G13" s="12">
        <v>-1.081832E-3</v>
      </c>
      <c r="H13" s="13">
        <v>-11537.19</v>
      </c>
      <c r="I13" s="12">
        <v>3.2354919999999998E-4</v>
      </c>
      <c r="J13" s="13">
        <v>-401.92500000000001</v>
      </c>
      <c r="K13" s="12">
        <v>-1.081832E-3</v>
      </c>
      <c r="L13" s="13">
        <v>-11537.19</v>
      </c>
      <c r="M13" s="12">
        <v>3.2354919999999998E-4</v>
      </c>
      <c r="N13" s="13">
        <v>-401.92500000000001</v>
      </c>
      <c r="P13" s="14">
        <v>0.13</v>
      </c>
      <c r="Q13" s="12">
        <v>1.192644E-2</v>
      </c>
      <c r="R13" s="13">
        <v>45669.4</v>
      </c>
      <c r="S13" s="12">
        <v>-8.3649150000000005E-3</v>
      </c>
      <c r="T13" s="13">
        <v>-7364.9889999999996</v>
      </c>
      <c r="U13" s="12">
        <v>1.025116E-2</v>
      </c>
      <c r="V13" s="13">
        <v>37470.28</v>
      </c>
      <c r="W13" s="12">
        <v>-7.8754259999999996E-3</v>
      </c>
      <c r="X13" s="13">
        <v>-15880.97</v>
      </c>
      <c r="Y13" s="12">
        <v>1.025116E-2</v>
      </c>
      <c r="Z13" s="13">
        <v>37470.28</v>
      </c>
      <c r="AA13" s="12">
        <v>-7.8754259999999996E-3</v>
      </c>
      <c r="AB13" s="13">
        <v>-15880.97</v>
      </c>
      <c r="AD13" s="14">
        <v>3.124997E-3</v>
      </c>
      <c r="AE13" s="12">
        <v>1.079775E-2</v>
      </c>
      <c r="AF13" s="13">
        <v>38159.86</v>
      </c>
      <c r="AG13" s="12">
        <v>-8.4068279999999999E-3</v>
      </c>
      <c r="AH13" s="13">
        <v>-15500.4</v>
      </c>
      <c r="AI13" s="12">
        <v>9.3811490000000001E-3</v>
      </c>
      <c r="AJ13" s="13">
        <v>39686.36</v>
      </c>
      <c r="AK13" s="12">
        <v>-6.5004019999999997E-3</v>
      </c>
      <c r="AL13" s="13">
        <v>-12688.17</v>
      </c>
    </row>
    <row r="14" spans="2:38" x14ac:dyDescent="0.25">
      <c r="B14" s="14">
        <v>0.13125000000000001</v>
      </c>
      <c r="C14" s="12">
        <v>-1.9280949999999999E-3</v>
      </c>
      <c r="D14" s="13">
        <v>-23297.74</v>
      </c>
      <c r="E14" s="12">
        <v>8.7711370000000002E-4</v>
      </c>
      <c r="F14" s="13">
        <v>-1071.2</v>
      </c>
      <c r="G14" s="12">
        <v>-9.8480820000000006E-4</v>
      </c>
      <c r="H14" s="13">
        <v>-10512.86</v>
      </c>
      <c r="I14" s="12">
        <v>2.9093789999999999E-4</v>
      </c>
      <c r="J14" s="13">
        <v>-404.733</v>
      </c>
      <c r="K14" s="12">
        <v>-9.8480820000000006E-4</v>
      </c>
      <c r="L14" s="13">
        <v>-10512.86</v>
      </c>
      <c r="M14" s="12">
        <v>2.9093789999999999E-4</v>
      </c>
      <c r="N14" s="13">
        <v>-404.733</v>
      </c>
      <c r="P14" s="14">
        <v>0.13125000000000001</v>
      </c>
      <c r="Q14" s="12">
        <v>1.1876029999999999E-2</v>
      </c>
      <c r="R14" s="13">
        <v>45805.98</v>
      </c>
      <c r="S14" s="12">
        <v>-8.3047559999999999E-3</v>
      </c>
      <c r="T14" s="13">
        <v>-7195.2640000000001</v>
      </c>
      <c r="U14" s="12">
        <v>1.020654E-2</v>
      </c>
      <c r="V14" s="13">
        <v>37063.230000000003</v>
      </c>
      <c r="W14" s="12">
        <v>-7.8543610000000007E-3</v>
      </c>
      <c r="X14" s="13">
        <v>-16277</v>
      </c>
      <c r="Y14" s="12">
        <v>1.020654E-2</v>
      </c>
      <c r="Z14" s="13">
        <v>37063.230000000003</v>
      </c>
      <c r="AA14" s="12">
        <v>-7.8543610000000007E-3</v>
      </c>
      <c r="AB14" s="13">
        <v>-16277</v>
      </c>
      <c r="AD14" s="14">
        <v>4.687503E-3</v>
      </c>
      <c r="AE14" s="12">
        <v>1.0856579999999999E-2</v>
      </c>
      <c r="AF14" s="13">
        <v>38686.839999999997</v>
      </c>
      <c r="AG14" s="12">
        <v>-8.3964049999999991E-3</v>
      </c>
      <c r="AH14" s="13">
        <v>-14961.13</v>
      </c>
      <c r="AI14" s="12">
        <v>9.4724679999999995E-3</v>
      </c>
      <c r="AJ14" s="13">
        <v>40250.79</v>
      </c>
      <c r="AK14" s="12">
        <v>-6.4649979999999996E-3</v>
      </c>
      <c r="AL14" s="13">
        <v>-12001.08</v>
      </c>
    </row>
    <row r="15" spans="2:38" x14ac:dyDescent="0.25">
      <c r="B15" s="14">
        <v>0.13250000000000001</v>
      </c>
      <c r="C15" s="12">
        <v>-1.828842E-3</v>
      </c>
      <c r="D15" s="13">
        <v>-22202.25</v>
      </c>
      <c r="E15" s="12">
        <v>8.2135309999999996E-4</v>
      </c>
      <c r="F15" s="13">
        <v>-1203.9380000000001</v>
      </c>
      <c r="G15" s="12">
        <v>-8.9332439999999995E-4</v>
      </c>
      <c r="H15" s="13">
        <v>-9561.2309999999998</v>
      </c>
      <c r="I15" s="12">
        <v>2.584183E-4</v>
      </c>
      <c r="J15" s="13">
        <v>-435.61930000000001</v>
      </c>
      <c r="K15" s="12">
        <v>-8.9332439999999995E-4</v>
      </c>
      <c r="L15" s="13">
        <v>-9561.2309999999998</v>
      </c>
      <c r="M15" s="12">
        <v>2.584183E-4</v>
      </c>
      <c r="N15" s="13">
        <v>-435.61930000000001</v>
      </c>
      <c r="P15" s="14">
        <v>0.13250000000000001</v>
      </c>
      <c r="Q15" s="12">
        <v>1.181364E-2</v>
      </c>
      <c r="R15" s="13">
        <v>46153.33</v>
      </c>
      <c r="S15" s="12">
        <v>-8.2126160000000007E-3</v>
      </c>
      <c r="T15" s="13">
        <v>-6810.4279999999999</v>
      </c>
      <c r="U15" s="12">
        <v>1.015072E-2</v>
      </c>
      <c r="V15" s="13">
        <v>37269.839999999997</v>
      </c>
      <c r="W15" s="12">
        <v>-7.7744470000000003E-3</v>
      </c>
      <c r="X15" s="13">
        <v>-16035.66</v>
      </c>
      <c r="Y15" s="12">
        <v>1.015072E-2</v>
      </c>
      <c r="Z15" s="13">
        <v>37269.839999999997</v>
      </c>
      <c r="AA15" s="12">
        <v>-7.7744470000000003E-3</v>
      </c>
      <c r="AB15" s="13">
        <v>-16035.66</v>
      </c>
      <c r="AD15" s="14">
        <v>6.2500009999999998E-3</v>
      </c>
      <c r="AE15" s="12">
        <v>1.0926419999999999E-2</v>
      </c>
      <c r="AF15" s="13">
        <v>38391.480000000003</v>
      </c>
      <c r="AG15" s="12">
        <v>-8.4558519999999998E-3</v>
      </c>
      <c r="AH15" s="13">
        <v>-15255.32</v>
      </c>
      <c r="AI15" s="12">
        <v>9.5622260000000001E-3</v>
      </c>
      <c r="AJ15" s="13">
        <v>40727.29</v>
      </c>
      <c r="AK15" s="12">
        <v>-6.4357559999999999E-3</v>
      </c>
      <c r="AL15" s="13">
        <v>-11404.11</v>
      </c>
    </row>
    <row r="16" spans="2:38" x14ac:dyDescent="0.25">
      <c r="B16" s="14">
        <v>0.13375000000000001</v>
      </c>
      <c r="C16" s="12">
        <v>-1.7366630000000001E-3</v>
      </c>
      <c r="D16" s="13">
        <v>-21146.54</v>
      </c>
      <c r="E16" s="12">
        <v>7.7486779999999999E-4</v>
      </c>
      <c r="F16" s="13">
        <v>-1246.9059999999999</v>
      </c>
      <c r="G16" s="12">
        <v>-8.0984060000000003E-4</v>
      </c>
      <c r="H16" s="13">
        <v>-8667.9230000000007</v>
      </c>
      <c r="I16" s="12">
        <v>2.332549E-4</v>
      </c>
      <c r="J16" s="13">
        <v>-403.1576</v>
      </c>
      <c r="K16" s="12">
        <v>-8.0984060000000003E-4</v>
      </c>
      <c r="L16" s="13">
        <v>-8667.9230000000007</v>
      </c>
      <c r="M16" s="12">
        <v>2.332549E-4</v>
      </c>
      <c r="N16" s="13">
        <v>-403.1576</v>
      </c>
      <c r="P16" s="14">
        <v>0.13375000000000001</v>
      </c>
      <c r="Q16" s="12">
        <v>1.173285E-2</v>
      </c>
      <c r="R16" s="13">
        <v>46466.44</v>
      </c>
      <c r="S16" s="12">
        <v>-8.1056989999999992E-3</v>
      </c>
      <c r="T16" s="13">
        <v>-6449.6130000000003</v>
      </c>
      <c r="U16" s="12">
        <v>1.0083780000000001E-2</v>
      </c>
      <c r="V16" s="13">
        <v>37230.54</v>
      </c>
      <c r="W16" s="12">
        <v>-7.6962929999999999E-3</v>
      </c>
      <c r="X16" s="13">
        <v>-16033.48</v>
      </c>
      <c r="Y16" s="12">
        <v>1.0083780000000001E-2</v>
      </c>
      <c r="Z16" s="13">
        <v>37230.54</v>
      </c>
      <c r="AA16" s="12">
        <v>-7.6962929999999999E-3</v>
      </c>
      <c r="AB16" s="13">
        <v>-16033.48</v>
      </c>
      <c r="AD16" s="14">
        <v>7.8125E-3</v>
      </c>
      <c r="AE16" s="12">
        <v>1.0996779999999999E-2</v>
      </c>
      <c r="AF16" s="13">
        <v>39084.75</v>
      </c>
      <c r="AG16" s="12">
        <v>-8.4188590000000008E-3</v>
      </c>
      <c r="AH16" s="13">
        <v>-14498.46</v>
      </c>
      <c r="AI16" s="12">
        <v>9.649098E-3</v>
      </c>
      <c r="AJ16" s="13">
        <v>41219.96</v>
      </c>
      <c r="AK16" s="12">
        <v>-6.4145859999999999E-3</v>
      </c>
      <c r="AL16" s="13">
        <v>-10806.83</v>
      </c>
    </row>
    <row r="17" spans="2:38" x14ac:dyDescent="0.25">
      <c r="B17" s="14">
        <v>0.13500000000000001</v>
      </c>
      <c r="C17" s="12">
        <v>-1.64774E-3</v>
      </c>
      <c r="D17" s="13">
        <v>-20154.52</v>
      </c>
      <c r="E17" s="12">
        <v>7.2674610000000005E-4</v>
      </c>
      <c r="F17" s="13">
        <v>-1340.7329999999999</v>
      </c>
      <c r="G17" s="12">
        <v>-7.3011840000000001E-4</v>
      </c>
      <c r="H17" s="13">
        <v>-7832.3630000000003</v>
      </c>
      <c r="I17" s="12">
        <v>2.0667360000000001E-4</v>
      </c>
      <c r="J17" s="13">
        <v>-409.87349999999998</v>
      </c>
      <c r="K17" s="12">
        <v>-7.3011840000000001E-4</v>
      </c>
      <c r="L17" s="13">
        <v>-7832.3630000000003</v>
      </c>
      <c r="M17" s="12">
        <v>2.0667360000000001E-4</v>
      </c>
      <c r="N17" s="13">
        <v>-409.87349999999998</v>
      </c>
      <c r="P17" s="14">
        <v>0.13500000000000001</v>
      </c>
      <c r="Q17" s="12">
        <v>1.1644059999999999E-2</v>
      </c>
      <c r="R17" s="13">
        <v>46903.09</v>
      </c>
      <c r="S17" s="12">
        <v>-7.9794500000000008E-3</v>
      </c>
      <c r="T17" s="13">
        <v>-5954.9219999999996</v>
      </c>
      <c r="U17" s="12">
        <v>1.0011300000000001E-2</v>
      </c>
      <c r="V17" s="13">
        <v>37357.86</v>
      </c>
      <c r="W17" s="12">
        <v>-7.5969510000000002E-3</v>
      </c>
      <c r="X17" s="13">
        <v>-15852.15</v>
      </c>
      <c r="Y17" s="12">
        <v>1.0011300000000001E-2</v>
      </c>
      <c r="Z17" s="13">
        <v>37357.86</v>
      </c>
      <c r="AA17" s="12">
        <v>-7.5969510000000002E-3</v>
      </c>
      <c r="AB17" s="13">
        <v>-15852.15</v>
      </c>
      <c r="AD17" s="14">
        <v>9.3749990000000002E-3</v>
      </c>
      <c r="AE17" s="12">
        <v>1.107464E-2</v>
      </c>
      <c r="AF17" s="13">
        <v>38731.99</v>
      </c>
      <c r="AG17" s="12">
        <v>-8.4717130000000005E-3</v>
      </c>
      <c r="AH17" s="13">
        <v>-14816.95</v>
      </c>
      <c r="AI17" s="12">
        <v>9.7338100000000007E-3</v>
      </c>
      <c r="AJ17" s="13">
        <v>41632.019999999997</v>
      </c>
      <c r="AK17" s="12">
        <v>-6.3975680000000002E-3</v>
      </c>
      <c r="AL17" s="13">
        <v>-10291.67</v>
      </c>
    </row>
    <row r="18" spans="2:38" x14ac:dyDescent="0.25">
      <c r="B18" s="14">
        <v>0.13750000000000001</v>
      </c>
      <c r="C18" s="12">
        <v>-1.489527E-3</v>
      </c>
      <c r="D18" s="13">
        <v>-18287.939999999999</v>
      </c>
      <c r="E18" s="12">
        <v>6.5537419999999998E-4</v>
      </c>
      <c r="F18" s="13">
        <v>-1293.2280000000001</v>
      </c>
      <c r="G18" s="12">
        <v>-5.9176110000000004E-4</v>
      </c>
      <c r="H18" s="13">
        <v>-6322.6329999999998</v>
      </c>
      <c r="I18" s="12">
        <v>1.7280449999999999E-4</v>
      </c>
      <c r="J18" s="13">
        <v>-264.74639999999999</v>
      </c>
      <c r="K18" s="12">
        <v>-5.9176110000000004E-4</v>
      </c>
      <c r="L18" s="13">
        <v>-6322.6329999999998</v>
      </c>
      <c r="M18" s="12">
        <v>1.7280449999999999E-4</v>
      </c>
      <c r="N18" s="13">
        <v>-264.74639999999999</v>
      </c>
      <c r="P18" s="14">
        <v>0.13750000000000001</v>
      </c>
      <c r="Q18" s="12">
        <v>1.14255E-2</v>
      </c>
      <c r="R18" s="13">
        <v>47712.04</v>
      </c>
      <c r="S18" s="12">
        <v>-7.6928480000000004E-3</v>
      </c>
      <c r="T18" s="13">
        <v>-5008.8850000000002</v>
      </c>
      <c r="U18" s="12">
        <v>9.831846E-3</v>
      </c>
      <c r="V18" s="13">
        <v>37573.120000000003</v>
      </c>
      <c r="W18" s="12">
        <v>-7.3705849999999998E-3</v>
      </c>
      <c r="X18" s="13">
        <v>-15507.42</v>
      </c>
      <c r="Y18" s="12">
        <v>9.831846E-3</v>
      </c>
      <c r="Z18" s="13">
        <v>37573.120000000003</v>
      </c>
      <c r="AA18" s="12">
        <v>-7.3705849999999998E-3</v>
      </c>
      <c r="AB18" s="13">
        <v>-15507.42</v>
      </c>
      <c r="AD18" s="14">
        <v>1.0937499999999999E-2</v>
      </c>
      <c r="AE18" s="12">
        <v>1.115903E-2</v>
      </c>
      <c r="AF18" s="13">
        <v>39340.47</v>
      </c>
      <c r="AG18" s="12">
        <v>-8.4316100000000008E-3</v>
      </c>
      <c r="AH18" s="13">
        <v>-14121.51</v>
      </c>
      <c r="AI18" s="12">
        <v>9.8147119999999997E-3</v>
      </c>
      <c r="AJ18" s="13">
        <v>42065.85</v>
      </c>
      <c r="AK18" s="12">
        <v>-6.3863260000000003E-3</v>
      </c>
      <c r="AL18" s="13">
        <v>-9770.1669999999995</v>
      </c>
    </row>
    <row r="19" spans="2:38" x14ac:dyDescent="0.25">
      <c r="B19" s="14">
        <v>0.14000000000000001</v>
      </c>
      <c r="C19" s="12">
        <v>-1.345909E-3</v>
      </c>
      <c r="D19" s="13">
        <v>-16634.13</v>
      </c>
      <c r="E19" s="12">
        <v>5.861951E-4</v>
      </c>
      <c r="F19" s="13">
        <v>-1325.471</v>
      </c>
      <c r="G19" s="12">
        <v>-4.6915040000000002E-4</v>
      </c>
      <c r="H19" s="13">
        <v>-5003.1419999999998</v>
      </c>
      <c r="I19" s="12">
        <v>1.4078929999999999E-4</v>
      </c>
      <c r="J19" s="13">
        <v>-170.40530000000001</v>
      </c>
      <c r="K19" s="12">
        <v>-4.6915040000000002E-4</v>
      </c>
      <c r="L19" s="13">
        <v>-5003.1419999999998</v>
      </c>
      <c r="M19" s="12">
        <v>1.4078929999999999E-4</v>
      </c>
      <c r="N19" s="13">
        <v>-170.40530000000001</v>
      </c>
      <c r="P19" s="14">
        <v>0.14000000000000001</v>
      </c>
      <c r="Q19" s="12">
        <v>1.1194829999999999E-2</v>
      </c>
      <c r="R19" s="13">
        <v>48536.99</v>
      </c>
      <c r="S19" s="12">
        <v>-7.3934049999999996E-3</v>
      </c>
      <c r="T19" s="13">
        <v>-4037.57</v>
      </c>
      <c r="U19" s="12">
        <v>9.6381269999999998E-3</v>
      </c>
      <c r="V19" s="13">
        <v>37837.769999999997</v>
      </c>
      <c r="W19" s="12">
        <v>-7.1322970000000001E-3</v>
      </c>
      <c r="X19" s="13">
        <v>-15109.81</v>
      </c>
      <c r="Y19" s="12">
        <v>9.6381269999999998E-3</v>
      </c>
      <c r="Z19" s="13">
        <v>37837.769999999997</v>
      </c>
      <c r="AA19" s="12">
        <v>-7.1322970000000001E-3</v>
      </c>
      <c r="AB19" s="13">
        <v>-15109.81</v>
      </c>
      <c r="AD19" s="14">
        <v>1.2500000000000001E-2</v>
      </c>
      <c r="AE19" s="12">
        <v>1.125022E-2</v>
      </c>
      <c r="AF19" s="13">
        <v>39057.26</v>
      </c>
      <c r="AG19" s="12">
        <v>-8.481868E-3</v>
      </c>
      <c r="AH19" s="13">
        <v>-14354.19</v>
      </c>
      <c r="AI19" s="12">
        <v>9.8938059999999998E-3</v>
      </c>
      <c r="AJ19" s="13">
        <v>42423.48</v>
      </c>
      <c r="AK19" s="12">
        <v>-6.3775610000000003E-3</v>
      </c>
      <c r="AL19" s="13">
        <v>-9322.93</v>
      </c>
    </row>
    <row r="20" spans="2:38" x14ac:dyDescent="0.25">
      <c r="B20" s="14">
        <v>0.14249999999999999</v>
      </c>
      <c r="C20" s="12">
        <v>-1.221658E-3</v>
      </c>
      <c r="D20" s="13">
        <v>-15097.04</v>
      </c>
      <c r="E20" s="12">
        <v>5.415029E-4</v>
      </c>
      <c r="F20" s="13">
        <v>-1126.9760000000001</v>
      </c>
      <c r="G20" s="12">
        <v>-3.6688429999999999E-4</v>
      </c>
      <c r="H20" s="13">
        <v>-3839.9580000000001</v>
      </c>
      <c r="I20" s="12">
        <v>1.2732929999999999E-4</v>
      </c>
      <c r="J20" s="13">
        <v>75.844470000000001</v>
      </c>
      <c r="K20" s="12">
        <v>-3.6688429999999999E-4</v>
      </c>
      <c r="L20" s="13">
        <v>-3839.9580000000001</v>
      </c>
      <c r="M20" s="12">
        <v>1.2732929999999999E-4</v>
      </c>
      <c r="N20" s="13">
        <v>75.844470000000001</v>
      </c>
      <c r="P20" s="14">
        <v>0.14249999999999999</v>
      </c>
      <c r="Q20" s="12">
        <v>1.095023E-2</v>
      </c>
      <c r="R20" s="13">
        <v>49366</v>
      </c>
      <c r="S20" s="12">
        <v>-7.0796970000000002E-3</v>
      </c>
      <c r="T20" s="13">
        <v>-3043.915</v>
      </c>
      <c r="U20" s="12">
        <v>9.4218380000000001E-3</v>
      </c>
      <c r="V20" s="13">
        <v>38133.31</v>
      </c>
      <c r="W20" s="12">
        <v>-6.8696210000000002E-3</v>
      </c>
      <c r="X20" s="13">
        <v>-14661.38</v>
      </c>
      <c r="Y20" s="12">
        <v>9.4218380000000001E-3</v>
      </c>
      <c r="Z20" s="13">
        <v>38133.31</v>
      </c>
      <c r="AA20" s="12">
        <v>-6.8696210000000002E-3</v>
      </c>
      <c r="AB20" s="13">
        <v>-14661.38</v>
      </c>
      <c r="AD20" s="14">
        <v>1.5625E-2</v>
      </c>
      <c r="AE20" s="12">
        <v>1.138953E-2</v>
      </c>
      <c r="AF20" s="13">
        <v>39819.839999999997</v>
      </c>
      <c r="AG20" s="12">
        <v>-8.4339040000000007E-3</v>
      </c>
      <c r="AH20" s="13">
        <v>-13436.28</v>
      </c>
      <c r="AI20" s="12">
        <v>1.003738E-2</v>
      </c>
      <c r="AJ20" s="13">
        <v>43207.839999999997</v>
      </c>
      <c r="AK20" s="12">
        <v>-6.3721919999999996E-3</v>
      </c>
      <c r="AL20" s="13">
        <v>-8406.1260000000002</v>
      </c>
    </row>
    <row r="21" spans="2:38" x14ac:dyDescent="0.25">
      <c r="B21" s="14">
        <v>0.14499999999999999</v>
      </c>
      <c r="C21" s="12">
        <v>-1.1082659999999999E-3</v>
      </c>
      <c r="D21" s="13">
        <v>-13732.05</v>
      </c>
      <c r="E21" s="12">
        <v>4.9669869999999997E-4</v>
      </c>
      <c r="F21" s="13">
        <v>-1015.4160000000001</v>
      </c>
      <c r="G21" s="12">
        <v>-2.7576929999999998E-4</v>
      </c>
      <c r="H21" s="13">
        <v>-2819.8670000000002</v>
      </c>
      <c r="I21" s="12">
        <v>1.1373400000000001E-4</v>
      </c>
      <c r="J21" s="13">
        <v>266.28280000000001</v>
      </c>
      <c r="K21" s="12">
        <v>-2.7576929999999998E-4</v>
      </c>
      <c r="L21" s="13">
        <v>-2819.8670000000002</v>
      </c>
      <c r="M21" s="12">
        <v>1.1373400000000001E-4</v>
      </c>
      <c r="N21" s="13">
        <v>266.28280000000001</v>
      </c>
      <c r="P21" s="14">
        <v>0.14499999999999999</v>
      </c>
      <c r="Q21" s="12">
        <v>1.069847E-2</v>
      </c>
      <c r="R21" s="13">
        <v>50134.41</v>
      </c>
      <c r="S21" s="12">
        <v>-6.7647719999999996E-3</v>
      </c>
      <c r="T21" s="13">
        <v>-2106.3609999999999</v>
      </c>
      <c r="U21" s="12">
        <v>9.1950139999999996E-3</v>
      </c>
      <c r="V21" s="13">
        <v>38405.46</v>
      </c>
      <c r="W21" s="12">
        <v>-6.60292E-3</v>
      </c>
      <c r="X21" s="13">
        <v>-14237.54</v>
      </c>
      <c r="Y21" s="12">
        <v>9.1950139999999996E-3</v>
      </c>
      <c r="Z21" s="13">
        <v>38405.46</v>
      </c>
      <c r="AA21" s="12">
        <v>-6.60292E-3</v>
      </c>
      <c r="AB21" s="13">
        <v>-14237.54</v>
      </c>
      <c r="AD21" s="14">
        <v>1.8749999999999999E-2</v>
      </c>
      <c r="AE21" s="12">
        <v>1.153848E-2</v>
      </c>
      <c r="AF21" s="13">
        <v>40210.29</v>
      </c>
      <c r="AG21" s="12">
        <v>-8.4265280000000008E-3</v>
      </c>
      <c r="AH21" s="13">
        <v>-12866.82</v>
      </c>
      <c r="AI21" s="12">
        <v>1.016866E-2</v>
      </c>
      <c r="AJ21" s="13">
        <v>43798.86</v>
      </c>
      <c r="AK21" s="12">
        <v>-6.3747939999999996E-3</v>
      </c>
      <c r="AL21" s="13">
        <v>-7690.607</v>
      </c>
    </row>
    <row r="22" spans="2:38" x14ac:dyDescent="0.25">
      <c r="B22" s="14">
        <v>0.14749999999999999</v>
      </c>
      <c r="C22" s="12">
        <v>-1.010026E-3</v>
      </c>
      <c r="D22" s="13">
        <v>-12463.01</v>
      </c>
      <c r="E22" s="12">
        <v>4.7051299999999999E-4</v>
      </c>
      <c r="F22" s="13">
        <v>-732.25160000000005</v>
      </c>
      <c r="G22" s="12">
        <v>-2.000157E-4</v>
      </c>
      <c r="H22" s="13">
        <v>-1919.002</v>
      </c>
      <c r="I22" s="12">
        <v>1.1385180000000001E-4</v>
      </c>
      <c r="J22" s="13">
        <v>567.86260000000004</v>
      </c>
      <c r="K22" s="12">
        <v>-2.000157E-4</v>
      </c>
      <c r="L22" s="13">
        <v>-1919.002</v>
      </c>
      <c r="M22" s="12">
        <v>1.1385180000000001E-4</v>
      </c>
      <c r="N22" s="13">
        <v>567.86260000000004</v>
      </c>
      <c r="P22" s="14">
        <v>0.14749999999999999</v>
      </c>
      <c r="Q22" s="12">
        <v>1.043993E-2</v>
      </c>
      <c r="R22" s="13">
        <v>50932.03</v>
      </c>
      <c r="S22" s="12">
        <v>-6.4409020000000001E-3</v>
      </c>
      <c r="T22" s="13">
        <v>-1127.722</v>
      </c>
      <c r="U22" s="12">
        <v>8.9543550000000006E-3</v>
      </c>
      <c r="V22" s="13">
        <v>38735.43</v>
      </c>
      <c r="W22" s="12">
        <v>-6.3171429999999999E-3</v>
      </c>
      <c r="X22" s="13">
        <v>-13729.38</v>
      </c>
      <c r="Y22" s="12">
        <v>8.9543550000000006E-3</v>
      </c>
      <c r="Z22" s="13">
        <v>38735.43</v>
      </c>
      <c r="AA22" s="12">
        <v>-6.3171429999999999E-3</v>
      </c>
      <c r="AB22" s="13">
        <v>-13729.38</v>
      </c>
      <c r="AD22" s="14">
        <v>2.1874999999999999E-2</v>
      </c>
      <c r="AE22" s="12">
        <v>1.164771E-2</v>
      </c>
      <c r="AF22" s="13">
        <v>40590.720000000001</v>
      </c>
      <c r="AG22" s="12">
        <v>-8.4074389999999992E-3</v>
      </c>
      <c r="AH22" s="13">
        <v>-12392.29</v>
      </c>
      <c r="AI22" s="12">
        <v>1.0281169999999999E-2</v>
      </c>
      <c r="AJ22" s="13">
        <v>44471.78</v>
      </c>
      <c r="AK22" s="12">
        <v>-6.3859279999999999E-3</v>
      </c>
      <c r="AL22" s="13">
        <v>-6944.9719999999998</v>
      </c>
    </row>
    <row r="23" spans="2:38" x14ac:dyDescent="0.25">
      <c r="B23" s="14">
        <v>0.15</v>
      </c>
      <c r="C23" s="12">
        <v>-9.203131E-4</v>
      </c>
      <c r="D23" s="13">
        <v>-11329.38</v>
      </c>
      <c r="E23" s="12">
        <v>4.4424409999999998E-4</v>
      </c>
      <c r="F23" s="13">
        <v>-517.57330000000002</v>
      </c>
      <c r="G23" s="12">
        <v>-1.3273469999999999E-4</v>
      </c>
      <c r="H23" s="13">
        <v>-1126.202</v>
      </c>
      <c r="I23" s="12">
        <v>1.138926E-4</v>
      </c>
      <c r="J23" s="13">
        <v>827.89670000000001</v>
      </c>
      <c r="K23" s="12">
        <v>-1.3273469999999999E-4</v>
      </c>
      <c r="L23" s="13">
        <v>-1126.202</v>
      </c>
      <c r="M23" s="12">
        <v>1.138926E-4</v>
      </c>
      <c r="N23" s="13">
        <v>827.89670000000001</v>
      </c>
      <c r="P23" s="14">
        <v>0.15</v>
      </c>
      <c r="Q23" s="12">
        <v>1.0176640000000001E-2</v>
      </c>
      <c r="R23" s="13">
        <v>51669.599999999999</v>
      </c>
      <c r="S23" s="12">
        <v>-6.1182770000000001E-3</v>
      </c>
      <c r="T23" s="13">
        <v>-205.26949999999999</v>
      </c>
      <c r="U23" s="12">
        <v>8.7083639999999997E-3</v>
      </c>
      <c r="V23" s="13">
        <v>39033.68</v>
      </c>
      <c r="W23" s="12">
        <v>-6.0314629999999999E-3</v>
      </c>
      <c r="X23" s="13">
        <v>-13247.35</v>
      </c>
      <c r="Y23" s="12">
        <v>8.7083639999999997E-3</v>
      </c>
      <c r="Z23" s="13">
        <v>39033.68</v>
      </c>
      <c r="AA23" s="12">
        <v>-6.0314629999999999E-3</v>
      </c>
      <c r="AB23" s="13">
        <v>-13247.35</v>
      </c>
      <c r="AD23" s="14">
        <v>2.5000000000000001E-2</v>
      </c>
      <c r="AE23" s="12">
        <v>1.17807E-2</v>
      </c>
      <c r="AF23" s="13">
        <v>41101.11</v>
      </c>
      <c r="AG23" s="12">
        <v>-8.4003849999999998E-3</v>
      </c>
      <c r="AH23" s="13">
        <v>-11725.12</v>
      </c>
      <c r="AI23" s="12">
        <v>1.038413E-2</v>
      </c>
      <c r="AJ23" s="13">
        <v>44952.85</v>
      </c>
      <c r="AK23" s="12">
        <v>-6.4005950000000002E-3</v>
      </c>
      <c r="AL23" s="13">
        <v>-6387.6189999999997</v>
      </c>
    </row>
    <row r="24" spans="2:38" x14ac:dyDescent="0.25">
      <c r="B24" s="14">
        <v>0.1525</v>
      </c>
      <c r="C24" s="12">
        <v>-8.4253780000000003E-4</v>
      </c>
      <c r="D24" s="13">
        <v>-10275.43</v>
      </c>
      <c r="E24" s="12">
        <v>4.3216579999999998E-4</v>
      </c>
      <c r="F24" s="13">
        <v>-175.55969999999999</v>
      </c>
      <c r="G24" s="15">
        <v>-7.7183260000000001E-5</v>
      </c>
      <c r="H24" s="13">
        <v>-426.53960000000001</v>
      </c>
      <c r="I24" s="12">
        <v>1.2398800000000001E-4</v>
      </c>
      <c r="J24" s="13">
        <v>1167.3969999999999</v>
      </c>
      <c r="K24" s="15">
        <v>-7.7183260000000001E-5</v>
      </c>
      <c r="L24" s="13">
        <v>-426.53960000000001</v>
      </c>
      <c r="M24" s="12">
        <v>1.2398800000000001E-4</v>
      </c>
      <c r="N24" s="13">
        <v>1167.3969999999999</v>
      </c>
      <c r="P24" s="14">
        <v>0.1525</v>
      </c>
      <c r="Q24" s="12">
        <v>9.9072589999999999E-3</v>
      </c>
      <c r="R24" s="13">
        <v>52421.53</v>
      </c>
      <c r="S24" s="12">
        <v>-5.7890149999999998E-3</v>
      </c>
      <c r="T24" s="13">
        <v>746.56920000000002</v>
      </c>
      <c r="U24" s="12">
        <v>8.4571449999999992E-3</v>
      </c>
      <c r="V24" s="13">
        <v>39379.839999999997</v>
      </c>
      <c r="W24" s="12">
        <v>-5.7354789999999999E-3</v>
      </c>
      <c r="X24" s="13">
        <v>-12696.98</v>
      </c>
      <c r="Y24" s="12">
        <v>8.4571449999999992E-3</v>
      </c>
      <c r="Z24" s="13">
        <v>39379.839999999997</v>
      </c>
      <c r="AA24" s="12">
        <v>-5.7354789999999999E-3</v>
      </c>
      <c r="AB24" s="13">
        <v>-12696.98</v>
      </c>
      <c r="AD24" s="14">
        <v>3.125E-2</v>
      </c>
      <c r="AE24" s="12">
        <v>1.192061E-2</v>
      </c>
      <c r="AF24" s="13">
        <v>41833.629999999997</v>
      </c>
      <c r="AG24" s="12">
        <v>-8.3844030000000003E-3</v>
      </c>
      <c r="AH24" s="13">
        <v>-10862.93</v>
      </c>
      <c r="AI24" s="12">
        <v>1.0534480000000001E-2</v>
      </c>
      <c r="AJ24" s="13">
        <v>46056.5</v>
      </c>
      <c r="AK24" s="12">
        <v>-6.4389679999999998E-3</v>
      </c>
      <c r="AL24" s="13">
        <v>-5258.0739999999996</v>
      </c>
    </row>
    <row r="25" spans="2:38" x14ac:dyDescent="0.25">
      <c r="B25" s="14">
        <v>0.155</v>
      </c>
      <c r="C25" s="12">
        <v>-7.7150489999999999E-4</v>
      </c>
      <c r="D25" s="13">
        <v>-9328.7090000000007</v>
      </c>
      <c r="E25" s="12">
        <v>4.2002469999999998E-4</v>
      </c>
      <c r="F25" s="13">
        <v>112.14530000000001</v>
      </c>
      <c r="G25" s="15">
        <v>-2.8127569999999999E-5</v>
      </c>
      <c r="H25" s="13">
        <v>190.53219999999999</v>
      </c>
      <c r="I25" s="12">
        <v>1.3402290000000001E-4</v>
      </c>
      <c r="J25" s="13">
        <v>1475.2950000000001</v>
      </c>
      <c r="K25" s="15">
        <v>-2.8127569999999999E-5</v>
      </c>
      <c r="L25" s="13">
        <v>190.53219999999999</v>
      </c>
      <c r="M25" s="12">
        <v>1.3402290000000001E-4</v>
      </c>
      <c r="N25" s="13">
        <v>1475.2950000000001</v>
      </c>
      <c r="P25" s="14">
        <v>0.155</v>
      </c>
      <c r="Q25" s="12">
        <v>9.6337049999999994E-3</v>
      </c>
      <c r="R25" s="13">
        <v>53128.25</v>
      </c>
      <c r="S25" s="12">
        <v>-5.4600730000000002E-3</v>
      </c>
      <c r="T25" s="13">
        <v>1659.7329999999999</v>
      </c>
      <c r="U25" s="12">
        <v>8.2038730000000004E-3</v>
      </c>
      <c r="V25" s="13">
        <v>39731.269999999997</v>
      </c>
      <c r="W25" s="12">
        <v>-5.4393480000000001E-3</v>
      </c>
      <c r="X25" s="13">
        <v>-12133.47</v>
      </c>
      <c r="Y25" s="12">
        <v>8.2038730000000004E-3</v>
      </c>
      <c r="Z25" s="13">
        <v>39731.269999999997</v>
      </c>
      <c r="AA25" s="12">
        <v>-5.4393480000000001E-3</v>
      </c>
      <c r="AB25" s="13">
        <v>-12133.47</v>
      </c>
      <c r="AD25" s="14">
        <v>3.7499999999999999E-2</v>
      </c>
      <c r="AE25" s="12">
        <v>1.2081349999999999E-2</v>
      </c>
      <c r="AF25" s="13">
        <v>42354.16</v>
      </c>
      <c r="AG25" s="12">
        <v>-8.4126519999999996E-3</v>
      </c>
      <c r="AH25" s="13">
        <v>-10210.84</v>
      </c>
      <c r="AI25" s="12">
        <v>1.0644010000000001E-2</v>
      </c>
      <c r="AJ25" s="13">
        <v>46747.75</v>
      </c>
      <c r="AK25" s="12">
        <v>-6.4829700000000002E-3</v>
      </c>
      <c r="AL25" s="13">
        <v>-4563.1580000000004</v>
      </c>
    </row>
    <row r="26" spans="2:38" x14ac:dyDescent="0.25">
      <c r="B26" s="14">
        <v>0.1575</v>
      </c>
      <c r="C26" s="12">
        <v>-7.0993870000000004E-4</v>
      </c>
      <c r="D26" s="13">
        <v>-8448.8050000000003</v>
      </c>
      <c r="E26" s="12">
        <v>4.1870429999999999E-4</v>
      </c>
      <c r="F26" s="13">
        <v>493.77780000000001</v>
      </c>
      <c r="G26" s="15">
        <v>1.190023E-5</v>
      </c>
      <c r="H26" s="13">
        <v>733.98599999999999</v>
      </c>
      <c r="I26" s="12">
        <v>1.5137589999999999E-4</v>
      </c>
      <c r="J26" s="13">
        <v>1839.0889999999999</v>
      </c>
      <c r="K26" s="15">
        <v>1.190023E-5</v>
      </c>
      <c r="L26" s="13">
        <v>733.98599999999999</v>
      </c>
      <c r="M26" s="12">
        <v>1.5137589999999999E-4</v>
      </c>
      <c r="N26" s="13">
        <v>1839.0889999999999</v>
      </c>
      <c r="P26" s="14">
        <v>0.1575</v>
      </c>
      <c r="Q26" s="12">
        <v>9.3532800000000003E-3</v>
      </c>
      <c r="R26" s="13">
        <v>53807.62</v>
      </c>
      <c r="S26" s="12">
        <v>-5.1269189999999997E-3</v>
      </c>
      <c r="T26" s="13">
        <v>2571.9839999999999</v>
      </c>
      <c r="U26" s="12">
        <v>7.9495309999999993E-3</v>
      </c>
      <c r="V26" s="13">
        <v>40146.559999999998</v>
      </c>
      <c r="W26" s="12">
        <v>-5.1405590000000003E-3</v>
      </c>
      <c r="X26" s="13">
        <v>-11496.45</v>
      </c>
      <c r="Y26" s="12">
        <v>7.9495309999999993E-3</v>
      </c>
      <c r="Z26" s="13">
        <v>40146.559999999998</v>
      </c>
      <c r="AA26" s="12">
        <v>-5.1405590000000003E-3</v>
      </c>
      <c r="AB26" s="13">
        <v>-11496.45</v>
      </c>
      <c r="AD26" s="14">
        <v>4.3749999999999997E-2</v>
      </c>
      <c r="AE26" s="12">
        <v>1.213177E-2</v>
      </c>
      <c r="AF26" s="13">
        <v>43010.87</v>
      </c>
      <c r="AG26" s="12">
        <v>-8.4112739999999998E-3</v>
      </c>
      <c r="AH26" s="13">
        <v>-9558.8070000000007</v>
      </c>
      <c r="AI26" s="12">
        <v>1.0702929999999999E-2</v>
      </c>
      <c r="AJ26" s="13">
        <v>47496.75</v>
      </c>
      <c r="AK26" s="12">
        <v>-6.5245559999999999E-3</v>
      </c>
      <c r="AL26" s="13">
        <v>-3903.3870000000002</v>
      </c>
    </row>
    <row r="27" spans="2:38" x14ac:dyDescent="0.25">
      <c r="B27" s="14">
        <v>0.16</v>
      </c>
      <c r="C27" s="12">
        <v>-6.537232E-4</v>
      </c>
      <c r="D27" s="13">
        <v>-7654.6639999999998</v>
      </c>
      <c r="E27" s="12">
        <v>4.1726760000000002E-4</v>
      </c>
      <c r="F27" s="13">
        <v>831.12249999999995</v>
      </c>
      <c r="G27" s="15">
        <v>4.6927330000000003E-5</v>
      </c>
      <c r="H27" s="13">
        <v>1213.6949999999999</v>
      </c>
      <c r="I27" s="12">
        <v>1.686054E-4</v>
      </c>
      <c r="J27" s="13">
        <v>2177.7829999999999</v>
      </c>
      <c r="K27" s="15">
        <v>4.6927330000000003E-5</v>
      </c>
      <c r="L27" s="13">
        <v>1213.6949999999999</v>
      </c>
      <c r="M27" s="12">
        <v>1.686054E-4</v>
      </c>
      <c r="N27" s="13">
        <v>2177.7829999999999</v>
      </c>
      <c r="P27" s="14">
        <v>0.16</v>
      </c>
      <c r="Q27" s="12">
        <v>9.0690289999999993E-3</v>
      </c>
      <c r="R27" s="13">
        <v>54437.93</v>
      </c>
      <c r="S27" s="12">
        <v>-4.7948740000000002E-3</v>
      </c>
      <c r="T27" s="13">
        <v>3444.9270000000001</v>
      </c>
      <c r="U27" s="12">
        <v>7.69508E-3</v>
      </c>
      <c r="V27" s="13">
        <v>40486.51</v>
      </c>
      <c r="W27" s="12">
        <v>-4.848771E-3</v>
      </c>
      <c r="X27" s="13">
        <v>-10919.41</v>
      </c>
      <c r="Y27" s="12">
        <v>7.69508E-3</v>
      </c>
      <c r="Z27" s="13">
        <v>40486.51</v>
      </c>
      <c r="AA27" s="12">
        <v>-4.848771E-3</v>
      </c>
      <c r="AB27" s="13">
        <v>-10919.41</v>
      </c>
      <c r="AD27" s="14">
        <v>0.05</v>
      </c>
      <c r="AE27" s="12">
        <v>1.2215520000000001E-2</v>
      </c>
      <c r="AF27" s="13">
        <v>43255.93</v>
      </c>
      <c r="AG27" s="12">
        <v>-8.4788309999999992E-3</v>
      </c>
      <c r="AH27" s="13">
        <v>-9350.1689999999999</v>
      </c>
      <c r="AI27" s="12">
        <v>1.0740049999999999E-2</v>
      </c>
      <c r="AJ27" s="13">
        <v>48001.919999999998</v>
      </c>
      <c r="AK27" s="12">
        <v>-6.5649460000000003E-3</v>
      </c>
      <c r="AL27" s="13">
        <v>-3486.7930000000001</v>
      </c>
    </row>
    <row r="28" spans="2:38" x14ac:dyDescent="0.25">
      <c r="B28" s="14">
        <v>0.16250000000000001</v>
      </c>
      <c r="C28" s="12">
        <v>-6.0501740000000004E-4</v>
      </c>
      <c r="D28" s="13">
        <v>-6916.3919999999998</v>
      </c>
      <c r="E28" s="12">
        <v>4.2406600000000002E-4</v>
      </c>
      <c r="F28" s="13">
        <v>1237.3489999999999</v>
      </c>
      <c r="G28" s="15">
        <v>7.5008110000000005E-5</v>
      </c>
      <c r="H28" s="13">
        <v>1635.954</v>
      </c>
      <c r="I28" s="12">
        <v>1.9125070000000001E-4</v>
      </c>
      <c r="J28" s="13">
        <v>2556.9749999999999</v>
      </c>
      <c r="K28" s="15">
        <v>7.5008110000000005E-5</v>
      </c>
      <c r="L28" s="13">
        <v>1635.954</v>
      </c>
      <c r="M28" s="12">
        <v>1.9125070000000001E-4</v>
      </c>
      <c r="N28" s="13">
        <v>2556.9749999999999</v>
      </c>
      <c r="P28" s="14">
        <v>0.16250000000000001</v>
      </c>
      <c r="Q28" s="12">
        <v>8.7788580000000005E-3</v>
      </c>
      <c r="R28" s="13">
        <v>55027.44</v>
      </c>
      <c r="S28" s="12">
        <v>-4.4613430000000004E-3</v>
      </c>
      <c r="T28" s="13">
        <v>4301.6750000000002</v>
      </c>
      <c r="U28" s="12">
        <v>7.4415820000000004E-3</v>
      </c>
      <c r="V28" s="13">
        <v>40861.440000000002</v>
      </c>
      <c r="W28" s="12">
        <v>-4.5570009999999998E-3</v>
      </c>
      <c r="X28" s="13">
        <v>-10272.66</v>
      </c>
      <c r="Y28" s="12">
        <v>7.4415820000000004E-3</v>
      </c>
      <c r="Z28" s="13">
        <v>40861.440000000002</v>
      </c>
      <c r="AA28" s="12">
        <v>-4.5570009999999998E-3</v>
      </c>
      <c r="AB28" s="13">
        <v>-10272.66</v>
      </c>
      <c r="AD28" s="14">
        <v>5.6250000000000001E-2</v>
      </c>
      <c r="AE28" s="12">
        <v>1.2238209999999999E-2</v>
      </c>
      <c r="AF28" s="13">
        <v>43791.62</v>
      </c>
      <c r="AG28" s="12">
        <v>-8.4943880000000003E-3</v>
      </c>
      <c r="AH28" s="13">
        <v>-8875.4940000000006</v>
      </c>
      <c r="AI28" s="12">
        <v>1.075337E-2</v>
      </c>
      <c r="AJ28" s="13">
        <v>48458.06</v>
      </c>
      <c r="AK28" s="12">
        <v>-6.5997160000000003E-3</v>
      </c>
      <c r="AL28" s="13">
        <v>-3144.884</v>
      </c>
    </row>
    <row r="29" spans="2:38" x14ac:dyDescent="0.25">
      <c r="B29" s="14">
        <v>0.16500000000000001</v>
      </c>
      <c r="C29" s="12">
        <v>-5.5824919999999999E-4</v>
      </c>
      <c r="D29" s="13">
        <v>-6234.5379999999996</v>
      </c>
      <c r="E29" s="12">
        <v>4.2752870000000001E-4</v>
      </c>
      <c r="F29" s="13">
        <v>1576.0809999999999</v>
      </c>
      <c r="G29" s="12">
        <v>1.0096269999999999E-4</v>
      </c>
      <c r="H29" s="13">
        <v>2024.384</v>
      </c>
      <c r="I29" s="12">
        <v>2.1235110000000001E-4</v>
      </c>
      <c r="J29" s="13">
        <v>2906.9430000000002</v>
      </c>
      <c r="K29" s="12">
        <v>1.0096269999999999E-4</v>
      </c>
      <c r="L29" s="13">
        <v>2024.384</v>
      </c>
      <c r="M29" s="12">
        <v>2.1235110000000001E-4</v>
      </c>
      <c r="N29" s="13">
        <v>2906.9430000000002</v>
      </c>
      <c r="P29" s="14">
        <v>0.16500000000000001</v>
      </c>
      <c r="Q29" s="12">
        <v>8.4746330000000005E-3</v>
      </c>
      <c r="R29" s="13">
        <v>55871.09</v>
      </c>
      <c r="S29" s="12">
        <v>-4.0899090000000001E-3</v>
      </c>
      <c r="T29" s="13">
        <v>5429.7449999999999</v>
      </c>
      <c r="U29" s="12">
        <v>7.1841070000000003E-3</v>
      </c>
      <c r="V29" s="13">
        <v>41283.519999999997</v>
      </c>
      <c r="W29" s="12">
        <v>-4.205566E-3</v>
      </c>
      <c r="X29" s="13">
        <v>-9483.32</v>
      </c>
      <c r="Y29" s="12">
        <v>7.1841070000000003E-3</v>
      </c>
      <c r="Z29" s="13">
        <v>41283.519999999997</v>
      </c>
      <c r="AA29" s="12">
        <v>-4.205566E-3</v>
      </c>
      <c r="AB29" s="13">
        <v>-9483.32</v>
      </c>
      <c r="AD29" s="14">
        <v>6.25E-2</v>
      </c>
      <c r="AE29" s="12">
        <v>1.228721E-2</v>
      </c>
      <c r="AF29" s="13">
        <v>43993.87</v>
      </c>
      <c r="AG29" s="12">
        <v>-8.5664279999999992E-3</v>
      </c>
      <c r="AH29" s="13">
        <v>-8756.3469999999998</v>
      </c>
      <c r="AI29" s="12">
        <v>1.075826E-2</v>
      </c>
      <c r="AJ29" s="13">
        <v>48818.32</v>
      </c>
      <c r="AK29" s="12">
        <v>-6.6333909999999998E-3</v>
      </c>
      <c r="AL29" s="13">
        <v>-2896.6370000000002</v>
      </c>
    </row>
    <row r="30" spans="2:38" x14ac:dyDescent="0.25">
      <c r="B30" s="14">
        <v>0.17349999999999999</v>
      </c>
      <c r="C30" s="12">
        <v>-4.4617039999999999E-4</v>
      </c>
      <c r="D30" s="13">
        <v>-4306.8490000000002</v>
      </c>
      <c r="E30" s="12">
        <v>4.8551099999999999E-4</v>
      </c>
      <c r="F30" s="13">
        <v>3075.1469999999999</v>
      </c>
      <c r="G30" s="12">
        <v>1.4904839999999999E-4</v>
      </c>
      <c r="H30" s="13">
        <v>2968.681</v>
      </c>
      <c r="I30" s="12">
        <v>3.076938E-4</v>
      </c>
      <c r="J30" s="13">
        <v>4225.6719999999996</v>
      </c>
      <c r="K30" s="12">
        <v>1.4904839999999999E-4</v>
      </c>
      <c r="L30" s="13">
        <v>2968.681</v>
      </c>
      <c r="M30" s="12">
        <v>3.076938E-4</v>
      </c>
      <c r="N30" s="13">
        <v>4225.6719999999996</v>
      </c>
      <c r="P30" s="14">
        <v>0.17349999999999999</v>
      </c>
      <c r="Q30" s="12">
        <v>7.4314250000000002E-3</v>
      </c>
      <c r="R30" s="13">
        <v>56608.15</v>
      </c>
      <c r="S30" s="12">
        <v>-3.0176299999999999E-3</v>
      </c>
      <c r="T30" s="13">
        <v>7474.6229999999996</v>
      </c>
      <c r="U30" s="12">
        <v>6.3403230000000001E-3</v>
      </c>
      <c r="V30" s="13">
        <v>43245.49</v>
      </c>
      <c r="W30" s="12">
        <v>-3.2449689999999999E-3</v>
      </c>
      <c r="X30" s="13">
        <v>-6353.4830000000002</v>
      </c>
      <c r="Y30" s="12">
        <v>6.3403230000000001E-3</v>
      </c>
      <c r="Z30" s="13">
        <v>43245.49</v>
      </c>
      <c r="AA30" s="12">
        <v>-3.2449689999999999E-3</v>
      </c>
      <c r="AB30" s="13">
        <v>-6353.4830000000002</v>
      </c>
      <c r="AD30" s="14">
        <v>6.8750000000000006E-2</v>
      </c>
      <c r="AE30" s="12">
        <v>1.227059E-2</v>
      </c>
      <c r="AF30" s="13">
        <v>44205.03</v>
      </c>
      <c r="AG30" s="12">
        <v>-8.5825390000000001E-3</v>
      </c>
      <c r="AH30" s="13">
        <v>-8642.4830000000002</v>
      </c>
      <c r="AI30" s="12">
        <v>1.0756750000000001E-2</v>
      </c>
      <c r="AJ30" s="13">
        <v>49103.14</v>
      </c>
      <c r="AK30" s="12">
        <v>-6.6618149999999998E-3</v>
      </c>
      <c r="AL30" s="13">
        <v>-2713.2220000000002</v>
      </c>
    </row>
    <row r="31" spans="2:38" x14ac:dyDescent="0.25">
      <c r="B31" s="14">
        <v>0.182</v>
      </c>
      <c r="C31" s="12">
        <v>-3.660518E-4</v>
      </c>
      <c r="D31" s="13">
        <v>-2850.4839999999999</v>
      </c>
      <c r="E31" s="12">
        <v>5.4833889999999998E-4</v>
      </c>
      <c r="F31" s="13">
        <v>4394.5119999999997</v>
      </c>
      <c r="G31" s="12">
        <v>1.6930170000000001E-4</v>
      </c>
      <c r="H31" s="13">
        <v>3592.9290000000001</v>
      </c>
      <c r="I31" s="12">
        <v>4.0829810000000001E-4</v>
      </c>
      <c r="J31" s="13">
        <v>5486.567</v>
      </c>
      <c r="K31" s="12">
        <v>1.6930170000000001E-4</v>
      </c>
      <c r="L31" s="13">
        <v>3592.9290000000001</v>
      </c>
      <c r="M31" s="12">
        <v>4.0829810000000001E-4</v>
      </c>
      <c r="N31" s="13">
        <v>5486.567</v>
      </c>
      <c r="P31" s="14">
        <v>0.182</v>
      </c>
      <c r="Q31" s="12">
        <v>6.4421720000000003E-3</v>
      </c>
      <c r="R31" s="13">
        <v>58223.85</v>
      </c>
      <c r="S31" s="12">
        <v>-1.909797E-3</v>
      </c>
      <c r="T31" s="13">
        <v>11063.52</v>
      </c>
      <c r="U31" s="12">
        <v>5.5365500000000003E-3</v>
      </c>
      <c r="V31" s="13">
        <v>45578.13</v>
      </c>
      <c r="W31" s="12">
        <v>-2.182631E-3</v>
      </c>
      <c r="X31" s="13">
        <v>-1867.818</v>
      </c>
      <c r="Y31" s="12">
        <v>5.5365500000000003E-3</v>
      </c>
      <c r="Z31" s="13">
        <v>45578.13</v>
      </c>
      <c r="AA31" s="12">
        <v>-2.182631E-3</v>
      </c>
      <c r="AB31" s="13">
        <v>-1867.818</v>
      </c>
      <c r="AD31" s="14">
        <v>7.4999999999999997E-2</v>
      </c>
      <c r="AE31" s="12">
        <v>1.228332E-2</v>
      </c>
      <c r="AF31" s="13">
        <v>44132.55</v>
      </c>
      <c r="AG31" s="12">
        <v>-8.6532369999999994E-3</v>
      </c>
      <c r="AH31" s="13">
        <v>-8824.4580000000005</v>
      </c>
      <c r="AI31" s="12">
        <v>1.075271E-2</v>
      </c>
      <c r="AJ31" s="13">
        <v>49368.959999999999</v>
      </c>
      <c r="AK31" s="12">
        <v>-6.6886979999999999E-3</v>
      </c>
      <c r="AL31" s="13">
        <v>-2545.7600000000002</v>
      </c>
    </row>
    <row r="32" spans="2:38" x14ac:dyDescent="0.25">
      <c r="B32" s="14">
        <v>0.1961667</v>
      </c>
      <c r="C32" s="12">
        <v>-3.032733E-4</v>
      </c>
      <c r="D32" s="13">
        <v>-1166.2650000000001</v>
      </c>
      <c r="E32" s="12">
        <v>7.0193100000000004E-4</v>
      </c>
      <c r="F32" s="13">
        <v>6798.2749999999996</v>
      </c>
      <c r="G32" s="12">
        <v>1.4880549999999999E-4</v>
      </c>
      <c r="H32" s="13">
        <v>4057.7260000000001</v>
      </c>
      <c r="I32" s="12">
        <v>5.8776729999999999E-4</v>
      </c>
      <c r="J32" s="13">
        <v>7535.7520000000004</v>
      </c>
      <c r="K32" s="12">
        <v>1.4880549999999999E-4</v>
      </c>
      <c r="L32" s="13">
        <v>4057.7260000000001</v>
      </c>
      <c r="M32" s="12">
        <v>5.8776729999999999E-4</v>
      </c>
      <c r="N32" s="13">
        <v>7535.7520000000004</v>
      </c>
      <c r="P32" s="14">
        <v>0.1961667</v>
      </c>
      <c r="Q32" s="12">
        <v>5.2680449999999998E-3</v>
      </c>
      <c r="R32" s="13">
        <v>54356.38</v>
      </c>
      <c r="S32" s="12">
        <v>-1.1293130000000001E-3</v>
      </c>
      <c r="T32" s="13">
        <v>10487.36</v>
      </c>
      <c r="U32" s="12">
        <v>4.4678000000000001E-3</v>
      </c>
      <c r="V32" s="13">
        <v>47559.83</v>
      </c>
      <c r="W32" s="12">
        <v>-1.2011070000000001E-3</v>
      </c>
      <c r="X32" s="13">
        <v>3264.9459999999999</v>
      </c>
      <c r="Y32" s="12">
        <v>4.4678000000000001E-3</v>
      </c>
      <c r="Z32" s="13">
        <v>47559.83</v>
      </c>
      <c r="AA32" s="12">
        <v>-1.2011070000000001E-3</v>
      </c>
      <c r="AB32" s="13">
        <v>3264.9459999999999</v>
      </c>
      <c r="AD32" s="14">
        <v>8.1250000000000003E-2</v>
      </c>
      <c r="AE32" s="12">
        <v>1.227401E-2</v>
      </c>
      <c r="AF32" s="13">
        <v>44423.86</v>
      </c>
      <c r="AG32" s="12">
        <v>-8.658275E-3</v>
      </c>
      <c r="AH32" s="13">
        <v>-8595.0040000000008</v>
      </c>
      <c r="AI32" s="12">
        <v>1.074539E-2</v>
      </c>
      <c r="AJ32" s="13">
        <v>49547.13</v>
      </c>
      <c r="AK32" s="12">
        <v>-6.7091440000000002E-3</v>
      </c>
      <c r="AL32" s="13">
        <v>-2444.2669999999998</v>
      </c>
    </row>
    <row r="33" spans="2:38" x14ac:dyDescent="0.25">
      <c r="B33" s="14">
        <v>0.2103333</v>
      </c>
      <c r="C33" s="12">
        <v>-2.7582699999999997E-4</v>
      </c>
      <c r="D33" s="13">
        <v>-6.317736</v>
      </c>
      <c r="E33" s="12">
        <v>8.591642E-4</v>
      </c>
      <c r="F33" s="13">
        <v>8986.5650000000005</v>
      </c>
      <c r="G33" s="12">
        <v>1.037416E-4</v>
      </c>
      <c r="H33" s="13">
        <v>4231.8990000000003</v>
      </c>
      <c r="I33" s="12">
        <v>7.6987599999999996E-4</v>
      </c>
      <c r="J33" s="13">
        <v>9509.884</v>
      </c>
      <c r="K33" s="12">
        <v>1.037416E-4</v>
      </c>
      <c r="L33" s="13">
        <v>4231.8990000000003</v>
      </c>
      <c r="M33" s="12">
        <v>7.6987599999999996E-4</v>
      </c>
      <c r="N33" s="13">
        <v>9509.884</v>
      </c>
      <c r="P33" s="14">
        <v>0.2103333</v>
      </c>
      <c r="Q33" s="12">
        <v>4.4377690000000003E-3</v>
      </c>
      <c r="R33" s="13">
        <v>52161.86</v>
      </c>
      <c r="S33" s="12">
        <v>-4.6641800000000002E-4</v>
      </c>
      <c r="T33" s="13">
        <v>12941.68</v>
      </c>
      <c r="U33" s="12">
        <v>3.771075E-3</v>
      </c>
      <c r="V33" s="13">
        <v>43065.99</v>
      </c>
      <c r="W33" s="12">
        <v>-4.4094730000000001E-4</v>
      </c>
      <c r="X33" s="13">
        <v>9597.9419999999991</v>
      </c>
      <c r="Y33" s="12">
        <v>3.771075E-3</v>
      </c>
      <c r="Z33" s="13">
        <v>43065.99</v>
      </c>
      <c r="AA33" s="12">
        <v>-4.4094730000000001E-4</v>
      </c>
      <c r="AB33" s="13">
        <v>9597.9419999999991</v>
      </c>
      <c r="AD33" s="14">
        <v>8.7499999999999994E-2</v>
      </c>
      <c r="AE33" s="12">
        <v>1.228953E-2</v>
      </c>
      <c r="AF33" s="13">
        <v>44385.56</v>
      </c>
      <c r="AG33" s="12">
        <v>-8.7190080000000003E-3</v>
      </c>
      <c r="AH33" s="13">
        <v>-8710.6139999999996</v>
      </c>
      <c r="AI33" s="12">
        <v>1.0737470000000001E-2</v>
      </c>
      <c r="AJ33" s="13">
        <v>49737.33</v>
      </c>
      <c r="AK33" s="12">
        <v>-6.7273819999999996E-3</v>
      </c>
      <c r="AL33" s="13">
        <v>-2326.8440000000001</v>
      </c>
    </row>
    <row r="34" spans="2:38" x14ac:dyDescent="0.25">
      <c r="B34" s="14">
        <v>0.2301667</v>
      </c>
      <c r="C34" s="12">
        <v>-2.8464229999999998E-4</v>
      </c>
      <c r="D34" s="13">
        <v>852.74220000000003</v>
      </c>
      <c r="E34" s="12">
        <v>1.0711119999999999E-3</v>
      </c>
      <c r="F34" s="13">
        <v>11594.8</v>
      </c>
      <c r="G34" s="15">
        <v>1.754337E-5</v>
      </c>
      <c r="H34" s="13">
        <v>4066.9630000000002</v>
      </c>
      <c r="I34" s="12">
        <v>9.8949980000000008E-4</v>
      </c>
      <c r="J34" s="13">
        <v>11768.07</v>
      </c>
      <c r="K34" s="15">
        <v>1.754337E-5</v>
      </c>
      <c r="L34" s="13">
        <v>4066.9630000000002</v>
      </c>
      <c r="M34" s="12">
        <v>9.8949980000000008E-4</v>
      </c>
      <c r="N34" s="13">
        <v>11768.07</v>
      </c>
      <c r="P34" s="14">
        <v>0.2301667</v>
      </c>
      <c r="Q34" s="12">
        <v>3.918225E-3</v>
      </c>
      <c r="R34" s="13">
        <v>44745.04</v>
      </c>
      <c r="S34" s="12">
        <v>-4.4093000000000002E-4</v>
      </c>
      <c r="T34" s="13">
        <v>10206.11</v>
      </c>
      <c r="U34" s="12">
        <v>3.4330979999999999E-3</v>
      </c>
      <c r="V34" s="13">
        <v>38958.089999999997</v>
      </c>
      <c r="W34" s="12">
        <v>-4.2245930000000002E-4</v>
      </c>
      <c r="X34" s="13">
        <v>8409.3050000000003</v>
      </c>
      <c r="Y34" s="12">
        <v>3.4330979999999999E-3</v>
      </c>
      <c r="Z34" s="13">
        <v>38958.089999999997</v>
      </c>
      <c r="AA34" s="12">
        <v>-4.2245930000000002E-4</v>
      </c>
      <c r="AB34" s="13">
        <v>8409.3050000000003</v>
      </c>
      <c r="AD34" s="14">
        <v>9.375E-2</v>
      </c>
      <c r="AE34" s="12">
        <v>1.227583E-2</v>
      </c>
      <c r="AF34" s="13">
        <v>44708.11</v>
      </c>
      <c r="AG34" s="12">
        <v>-8.7072580000000007E-3</v>
      </c>
      <c r="AH34" s="13">
        <v>-8426.9269999999997</v>
      </c>
      <c r="AI34" s="12">
        <v>1.072851E-2</v>
      </c>
      <c r="AJ34" s="13">
        <v>49845.25</v>
      </c>
      <c r="AK34" s="12">
        <v>-6.7396579999999999E-3</v>
      </c>
      <c r="AL34" s="13">
        <v>-2269.6179999999999</v>
      </c>
    </row>
    <row r="35" spans="2:38" x14ac:dyDescent="0.25">
      <c r="B35" s="14">
        <v>0.25</v>
      </c>
      <c r="C35" s="12">
        <v>-3.1038369999999998E-4</v>
      </c>
      <c r="D35" s="13">
        <v>1444.991</v>
      </c>
      <c r="E35" s="12">
        <v>1.2760600000000001E-3</v>
      </c>
      <c r="F35" s="13">
        <v>14014.87</v>
      </c>
      <c r="G35" s="15">
        <v>-7.0695519999999996E-5</v>
      </c>
      <c r="H35" s="13">
        <v>3851.8270000000002</v>
      </c>
      <c r="I35" s="12">
        <v>1.2005550000000001E-3</v>
      </c>
      <c r="J35" s="13">
        <v>13924.33</v>
      </c>
      <c r="K35" s="15">
        <v>-7.0695519999999996E-5</v>
      </c>
      <c r="L35" s="13">
        <v>3851.8270000000002</v>
      </c>
      <c r="M35" s="12">
        <v>1.2005550000000001E-3</v>
      </c>
      <c r="N35" s="13">
        <v>13924.33</v>
      </c>
      <c r="P35" s="14">
        <v>0.25</v>
      </c>
      <c r="Q35" s="12">
        <v>3.617009E-3</v>
      </c>
      <c r="R35" s="13">
        <v>41174.639999999999</v>
      </c>
      <c r="S35" s="12">
        <v>-3.9414380000000001E-4</v>
      </c>
      <c r="T35" s="13">
        <v>9393.0380000000005</v>
      </c>
      <c r="U35" s="12">
        <v>3.2539880000000002E-3</v>
      </c>
      <c r="V35" s="13">
        <v>36997.9</v>
      </c>
      <c r="W35" s="12">
        <v>-3.681097E-4</v>
      </c>
      <c r="X35" s="13">
        <v>8298.8919999999998</v>
      </c>
      <c r="Y35" s="12">
        <v>3.2539880000000002E-3</v>
      </c>
      <c r="Z35" s="13">
        <v>36997.9</v>
      </c>
      <c r="AA35" s="12">
        <v>-3.681097E-4</v>
      </c>
      <c r="AB35" s="13">
        <v>8298.8919999999998</v>
      </c>
      <c r="AD35" s="14">
        <v>0.1</v>
      </c>
      <c r="AE35" s="12">
        <v>1.228079E-2</v>
      </c>
      <c r="AF35" s="13">
        <v>44605.65</v>
      </c>
      <c r="AG35" s="12">
        <v>-8.7538359999999992E-3</v>
      </c>
      <c r="AH35" s="13">
        <v>-8588.1929999999993</v>
      </c>
      <c r="AI35" s="12">
        <v>1.0719899999999999E-2</v>
      </c>
      <c r="AJ35" s="13">
        <v>49971.12</v>
      </c>
      <c r="AK35" s="12">
        <v>-6.7504820000000004E-3</v>
      </c>
      <c r="AL35" s="13">
        <v>-2192.5390000000002</v>
      </c>
    </row>
    <row r="36" spans="2:38" x14ac:dyDescent="0.25">
      <c r="B36" s="14">
        <v>0.26021250000000001</v>
      </c>
      <c r="C36" s="12">
        <v>-3.2918599999999998E-4</v>
      </c>
      <c r="D36" s="13">
        <v>1563.623</v>
      </c>
      <c r="E36" s="12">
        <v>1.3645160000000001E-3</v>
      </c>
      <c r="F36" s="13">
        <v>14983.35</v>
      </c>
      <c r="G36" s="12">
        <v>-1.149226E-4</v>
      </c>
      <c r="H36" s="13">
        <v>3676.0920000000001</v>
      </c>
      <c r="I36" s="12">
        <v>1.289627E-3</v>
      </c>
      <c r="J36" s="13">
        <v>14804.77</v>
      </c>
      <c r="K36" s="12">
        <v>-1.149226E-4</v>
      </c>
      <c r="L36" s="13">
        <v>3676.0920000000001</v>
      </c>
      <c r="M36" s="12">
        <v>1.289627E-3</v>
      </c>
      <c r="N36" s="13">
        <v>14804.77</v>
      </c>
      <c r="P36" s="14">
        <v>0.26021250000000001</v>
      </c>
      <c r="Q36" s="12">
        <v>3.5302459999999999E-3</v>
      </c>
      <c r="R36" s="13">
        <v>39858.68</v>
      </c>
      <c r="S36" s="12">
        <v>-4.393488E-4</v>
      </c>
      <c r="T36" s="13">
        <v>8406.3539999999994</v>
      </c>
      <c r="U36" s="12">
        <v>3.2115889999999999E-3</v>
      </c>
      <c r="V36" s="13">
        <v>36414.269999999997</v>
      </c>
      <c r="W36" s="12">
        <v>-4.0558050000000001E-4</v>
      </c>
      <c r="X36" s="13">
        <v>7754.3209999999999</v>
      </c>
      <c r="Y36" s="12">
        <v>3.2115889999999999E-3</v>
      </c>
      <c r="Z36" s="13">
        <v>36414.269999999997</v>
      </c>
      <c r="AA36" s="12">
        <v>-4.0558050000000001E-4</v>
      </c>
      <c r="AB36" s="13">
        <v>7754.3209999999999</v>
      </c>
      <c r="AD36" s="14">
        <v>0.10625</v>
      </c>
      <c r="AE36" s="12">
        <v>1.22641E-2</v>
      </c>
      <c r="AF36" s="13">
        <v>44861.99</v>
      </c>
      <c r="AG36" s="12">
        <v>-8.7328130000000007E-3</v>
      </c>
      <c r="AH36" s="13">
        <v>-8351.36</v>
      </c>
      <c r="AI36" s="12">
        <v>1.0711969999999999E-2</v>
      </c>
      <c r="AJ36" s="13">
        <v>50023.46</v>
      </c>
      <c r="AK36" s="12">
        <v>-6.7565589999999997E-3</v>
      </c>
      <c r="AL36" s="13">
        <v>-2169.6419999999998</v>
      </c>
    </row>
    <row r="37" spans="2:38" x14ac:dyDescent="0.25">
      <c r="B37" s="14">
        <v>0.27042500000000003</v>
      </c>
      <c r="C37" s="12">
        <v>-3.4794619999999998E-4</v>
      </c>
      <c r="D37" s="13">
        <v>1709.4880000000001</v>
      </c>
      <c r="E37" s="12">
        <v>1.454796E-3</v>
      </c>
      <c r="F37" s="13">
        <v>15993.17</v>
      </c>
      <c r="G37" s="12">
        <v>-1.5709249999999999E-4</v>
      </c>
      <c r="H37" s="13">
        <v>3534.4589999999998</v>
      </c>
      <c r="I37" s="12">
        <v>1.381256E-3</v>
      </c>
      <c r="J37" s="13">
        <v>15723.27</v>
      </c>
      <c r="K37" s="12">
        <v>-1.5709249999999999E-4</v>
      </c>
      <c r="L37" s="13">
        <v>3534.4589999999998</v>
      </c>
      <c r="M37" s="12">
        <v>1.381256E-3</v>
      </c>
      <c r="N37" s="13">
        <v>15723.27</v>
      </c>
      <c r="P37" s="14">
        <v>0.27042500000000003</v>
      </c>
      <c r="Q37" s="12">
        <v>3.448413E-3</v>
      </c>
      <c r="R37" s="13">
        <v>38767.21</v>
      </c>
      <c r="S37" s="12">
        <v>-4.6276649999999999E-4</v>
      </c>
      <c r="T37" s="13">
        <v>7777.7259999999997</v>
      </c>
      <c r="U37" s="12">
        <v>3.170239E-3</v>
      </c>
      <c r="V37" s="13">
        <v>35862.400000000001</v>
      </c>
      <c r="W37" s="12">
        <v>-4.1570149999999999E-4</v>
      </c>
      <c r="X37" s="13">
        <v>7449.8810000000003</v>
      </c>
      <c r="Y37" s="12">
        <v>3.170239E-3</v>
      </c>
      <c r="Z37" s="13">
        <v>35862.400000000001</v>
      </c>
      <c r="AA37" s="12">
        <v>-4.1570149999999999E-4</v>
      </c>
      <c r="AB37" s="13">
        <v>7449.8810000000003</v>
      </c>
      <c r="AD37" s="14">
        <v>0.1125</v>
      </c>
      <c r="AE37" s="12">
        <v>1.2273920000000001E-2</v>
      </c>
      <c r="AF37" s="13">
        <v>44759.41</v>
      </c>
      <c r="AG37" s="12">
        <v>-8.7722229999999991E-3</v>
      </c>
      <c r="AH37" s="13">
        <v>-8490.8780000000006</v>
      </c>
      <c r="AI37" s="12">
        <v>1.0705070000000001E-2</v>
      </c>
      <c r="AJ37" s="13">
        <v>50096.09</v>
      </c>
      <c r="AK37" s="12">
        <v>-6.761904E-3</v>
      </c>
      <c r="AL37" s="13">
        <v>-2125.6759999999999</v>
      </c>
    </row>
    <row r="38" spans="2:38" x14ac:dyDescent="0.25">
      <c r="B38" s="14">
        <v>0.28206249999999999</v>
      </c>
      <c r="C38" s="12">
        <v>-3.7014600000000002E-4</v>
      </c>
      <c r="D38" s="13">
        <v>1776.646</v>
      </c>
      <c r="E38" s="12">
        <v>1.5428149999999999E-3</v>
      </c>
      <c r="F38" s="13">
        <v>16933.62</v>
      </c>
      <c r="G38" s="12">
        <v>-2.019961E-4</v>
      </c>
      <c r="H38" s="13">
        <v>3351.5250000000001</v>
      </c>
      <c r="I38" s="12">
        <v>1.470652E-3</v>
      </c>
      <c r="J38" s="13">
        <v>16604.43</v>
      </c>
      <c r="K38" s="12">
        <v>-2.019961E-4</v>
      </c>
      <c r="L38" s="13">
        <v>3351.5250000000001</v>
      </c>
      <c r="M38" s="12">
        <v>1.470652E-3</v>
      </c>
      <c r="N38" s="13">
        <v>16604.43</v>
      </c>
      <c r="P38" s="14">
        <v>0.28206249999999999</v>
      </c>
      <c r="Q38" s="12">
        <v>3.3758899999999999E-3</v>
      </c>
      <c r="R38" s="13">
        <v>37778.85</v>
      </c>
      <c r="S38" s="12">
        <v>-4.9335850000000001E-4</v>
      </c>
      <c r="T38" s="13">
        <v>7121.5950000000003</v>
      </c>
      <c r="U38" s="12">
        <v>3.1343260000000002E-3</v>
      </c>
      <c r="V38" s="13">
        <v>35349.199999999997</v>
      </c>
      <c r="W38" s="12">
        <v>-4.397526E-4</v>
      </c>
      <c r="X38" s="13">
        <v>7030.6729999999998</v>
      </c>
      <c r="Y38" s="12">
        <v>3.1343260000000002E-3</v>
      </c>
      <c r="Z38" s="13">
        <v>35349.199999999997</v>
      </c>
      <c r="AA38" s="12">
        <v>-4.397526E-4</v>
      </c>
      <c r="AB38" s="13">
        <v>7030.6729999999998</v>
      </c>
      <c r="AD38" s="14">
        <v>0.11874999999999999</v>
      </c>
      <c r="AE38" s="12">
        <v>1.2258109999999999E-2</v>
      </c>
      <c r="AF38" s="13">
        <v>44910.39</v>
      </c>
      <c r="AG38" s="12">
        <v>-8.7491849999999996E-3</v>
      </c>
      <c r="AH38" s="13">
        <v>-8345.6790000000001</v>
      </c>
      <c r="AI38" s="12">
        <v>1.0700660000000001E-2</v>
      </c>
      <c r="AJ38" s="13">
        <v>50103.58</v>
      </c>
      <c r="AK38" s="12">
        <v>-6.7633759999999998E-3</v>
      </c>
      <c r="AL38" s="13">
        <v>-2127.9189999999999</v>
      </c>
    </row>
    <row r="39" spans="2:38" x14ac:dyDescent="0.25">
      <c r="B39" s="14">
        <v>0.29370000000000002</v>
      </c>
      <c r="C39" s="12">
        <v>-3.9232889999999998E-4</v>
      </c>
      <c r="D39" s="13">
        <v>1862.0309999999999</v>
      </c>
      <c r="E39" s="12">
        <v>1.630811E-3</v>
      </c>
      <c r="F39" s="13">
        <v>17891.990000000002</v>
      </c>
      <c r="G39" s="12">
        <v>-2.4449619999999999E-4</v>
      </c>
      <c r="H39" s="13">
        <v>3199.192</v>
      </c>
      <c r="I39" s="12">
        <v>1.5601809999999999E-3</v>
      </c>
      <c r="J39" s="13">
        <v>17498.21</v>
      </c>
      <c r="K39" s="12">
        <v>-2.4449619999999999E-4</v>
      </c>
      <c r="L39" s="13">
        <v>3199.192</v>
      </c>
      <c r="M39" s="12">
        <v>1.5601809999999999E-3</v>
      </c>
      <c r="N39" s="13">
        <v>17498.21</v>
      </c>
      <c r="P39" s="14">
        <v>0.29370000000000002</v>
      </c>
      <c r="Q39" s="12">
        <v>3.3138780000000001E-3</v>
      </c>
      <c r="R39" s="13">
        <v>36931.14</v>
      </c>
      <c r="S39" s="12">
        <v>-5.2341699999999998E-4</v>
      </c>
      <c r="T39" s="13">
        <v>6527.0619999999999</v>
      </c>
      <c r="U39" s="12">
        <v>3.1044100000000002E-3</v>
      </c>
      <c r="V39" s="13">
        <v>34909.97</v>
      </c>
      <c r="W39" s="12">
        <v>-4.614105E-4</v>
      </c>
      <c r="X39" s="13">
        <v>6656.88</v>
      </c>
      <c r="Y39" s="12">
        <v>3.1044100000000002E-3</v>
      </c>
      <c r="Z39" s="13">
        <v>34909.97</v>
      </c>
      <c r="AA39" s="12">
        <v>-4.614105E-4</v>
      </c>
      <c r="AB39" s="13">
        <v>6656.88</v>
      </c>
      <c r="AD39" s="14">
        <v>0.125</v>
      </c>
      <c r="AE39" s="12">
        <v>1.2271799999999999E-2</v>
      </c>
      <c r="AF39" s="13">
        <v>44813.41</v>
      </c>
      <c r="AG39" s="12">
        <v>-8.7785290000000002E-3</v>
      </c>
      <c r="AH39" s="13">
        <v>-8456.0869999999995</v>
      </c>
      <c r="AI39" s="12">
        <v>1.069847E-2</v>
      </c>
      <c r="AJ39" s="13">
        <v>50134.41</v>
      </c>
      <c r="AK39" s="12">
        <v>-6.7647719999999996E-3</v>
      </c>
      <c r="AL39" s="13">
        <v>-2106.3609999999999</v>
      </c>
    </row>
    <row r="40" spans="2:38" x14ac:dyDescent="0.25">
      <c r="B40" s="14">
        <v>0.30676249999999999</v>
      </c>
      <c r="C40" s="12">
        <v>-4.1674399999999998E-4</v>
      </c>
      <c r="D40" s="13">
        <v>1869.087</v>
      </c>
      <c r="E40" s="12">
        <v>1.712816E-3</v>
      </c>
      <c r="F40" s="13">
        <v>18742.25</v>
      </c>
      <c r="G40" s="12">
        <v>-2.8797170000000001E-4</v>
      </c>
      <c r="H40" s="13">
        <v>3013.8440000000001</v>
      </c>
      <c r="I40" s="12">
        <v>1.6447129999999999E-3</v>
      </c>
      <c r="J40" s="13">
        <v>18327.099999999999</v>
      </c>
      <c r="K40" s="12">
        <v>-2.8797170000000001E-4</v>
      </c>
      <c r="L40" s="13">
        <v>3013.8440000000001</v>
      </c>
      <c r="M40" s="12">
        <v>1.6447129999999999E-3</v>
      </c>
      <c r="N40" s="13">
        <v>18327.099999999999</v>
      </c>
      <c r="P40" s="14">
        <v>0.30676249999999999</v>
      </c>
      <c r="Q40" s="12">
        <v>3.2591899999999999E-3</v>
      </c>
      <c r="R40" s="13">
        <v>36188.14</v>
      </c>
      <c r="S40" s="12">
        <v>-5.5364569999999998E-4</v>
      </c>
      <c r="T40" s="13">
        <v>5977.8649999999998</v>
      </c>
      <c r="U40" s="12">
        <v>3.0791659999999999E-3</v>
      </c>
      <c r="V40" s="13">
        <v>34506.980000000003</v>
      </c>
      <c r="W40" s="12">
        <v>-4.883477E-4</v>
      </c>
      <c r="X40" s="13">
        <v>6240.47</v>
      </c>
      <c r="Y40" s="12">
        <v>3.0791659999999999E-3</v>
      </c>
      <c r="Z40" s="13">
        <v>34506.980000000003</v>
      </c>
      <c r="AA40" s="12">
        <v>-4.883477E-4</v>
      </c>
      <c r="AB40" s="13">
        <v>6240.47</v>
      </c>
      <c r="AD40" s="14">
        <v>0.13125000000000001</v>
      </c>
      <c r="AE40" s="12">
        <v>1.2258109999999999E-2</v>
      </c>
      <c r="AF40" s="13">
        <v>44910.39</v>
      </c>
      <c r="AG40" s="12">
        <v>-8.7491849999999996E-3</v>
      </c>
      <c r="AH40" s="13">
        <v>-8345.6790000000001</v>
      </c>
      <c r="AI40" s="12">
        <v>1.0700660000000001E-2</v>
      </c>
      <c r="AJ40" s="13">
        <v>50103.58</v>
      </c>
      <c r="AK40" s="12">
        <v>-6.7633759999999998E-3</v>
      </c>
      <c r="AL40" s="13">
        <v>-2127.9189999999999</v>
      </c>
    </row>
    <row r="41" spans="2:38" x14ac:dyDescent="0.25">
      <c r="B41" s="14">
        <v>0.31982500000000003</v>
      </c>
      <c r="C41" s="12">
        <v>-4.4042890000000001E-4</v>
      </c>
      <c r="D41" s="13">
        <v>1907.261</v>
      </c>
      <c r="E41" s="12">
        <v>1.794784E-3</v>
      </c>
      <c r="F41" s="13">
        <v>19617.54</v>
      </c>
      <c r="G41" s="12">
        <v>-3.2851769999999998E-4</v>
      </c>
      <c r="H41" s="13">
        <v>2865.08</v>
      </c>
      <c r="I41" s="12">
        <v>1.729228E-3</v>
      </c>
      <c r="J41" s="13">
        <v>19169.240000000002</v>
      </c>
      <c r="K41" s="12">
        <v>-3.2851769999999998E-4</v>
      </c>
      <c r="L41" s="13">
        <v>2865.08</v>
      </c>
      <c r="M41" s="12">
        <v>1.729228E-3</v>
      </c>
      <c r="N41" s="13">
        <v>19169.240000000002</v>
      </c>
      <c r="P41" s="14">
        <v>0.31982500000000003</v>
      </c>
      <c r="Q41" s="12">
        <v>3.2121480000000002E-3</v>
      </c>
      <c r="R41" s="13">
        <v>35533.78</v>
      </c>
      <c r="S41" s="12">
        <v>-5.8368989999999996E-4</v>
      </c>
      <c r="T41" s="13">
        <v>5458.1859999999997</v>
      </c>
      <c r="U41" s="12">
        <v>3.0578649999999999E-3</v>
      </c>
      <c r="V41" s="13">
        <v>34151.089999999997</v>
      </c>
      <c r="W41" s="12">
        <v>-5.1490420000000002E-4</v>
      </c>
      <c r="X41" s="13">
        <v>5842.9430000000002</v>
      </c>
      <c r="Y41" s="12">
        <v>3.0578649999999999E-3</v>
      </c>
      <c r="Z41" s="13">
        <v>34151.089999999997</v>
      </c>
      <c r="AA41" s="12">
        <v>-5.1490420000000002E-4</v>
      </c>
      <c r="AB41" s="13">
        <v>5842.9430000000002</v>
      </c>
      <c r="AD41" s="14">
        <v>0.13750000000000001</v>
      </c>
      <c r="AE41" s="12">
        <v>1.2273920000000001E-2</v>
      </c>
      <c r="AF41" s="13">
        <v>44759.41</v>
      </c>
      <c r="AG41" s="12">
        <v>-8.7722229999999991E-3</v>
      </c>
      <c r="AH41" s="13">
        <v>-8490.8780000000006</v>
      </c>
      <c r="AI41" s="12">
        <v>1.0705070000000001E-2</v>
      </c>
      <c r="AJ41" s="13">
        <v>50096.09</v>
      </c>
      <c r="AK41" s="12">
        <v>-6.761904E-3</v>
      </c>
      <c r="AL41" s="13">
        <v>-2125.6759999999999</v>
      </c>
    </row>
    <row r="42" spans="2:38" x14ac:dyDescent="0.25">
      <c r="B42" s="14">
        <v>0.33431250000000001</v>
      </c>
      <c r="C42" s="12">
        <v>-4.652546E-4</v>
      </c>
      <c r="D42" s="13">
        <v>1874.097</v>
      </c>
      <c r="E42" s="12">
        <v>1.8685220000000001E-3</v>
      </c>
      <c r="F42" s="13">
        <v>20365.330000000002</v>
      </c>
      <c r="G42" s="12">
        <v>-3.6872720000000002E-4</v>
      </c>
      <c r="H42" s="13">
        <v>2690.8090000000002</v>
      </c>
      <c r="I42" s="12">
        <v>1.8067000000000001E-3</v>
      </c>
      <c r="J42" s="13">
        <v>19927.39</v>
      </c>
      <c r="K42" s="12">
        <v>-3.6872720000000002E-4</v>
      </c>
      <c r="L42" s="13">
        <v>2690.8090000000002</v>
      </c>
      <c r="M42" s="12">
        <v>1.8067000000000001E-3</v>
      </c>
      <c r="N42" s="13">
        <v>19927.39</v>
      </c>
      <c r="P42" s="14">
        <v>0.33431250000000001</v>
      </c>
      <c r="Q42" s="12">
        <v>3.170824E-3</v>
      </c>
      <c r="R42" s="13">
        <v>34970.17</v>
      </c>
      <c r="S42" s="12">
        <v>-6.1088799999999997E-4</v>
      </c>
      <c r="T42" s="13">
        <v>5006.5069999999996</v>
      </c>
      <c r="U42" s="12">
        <v>3.0396630000000002E-3</v>
      </c>
      <c r="V42" s="13">
        <v>33825.86</v>
      </c>
      <c r="W42" s="12">
        <v>-5.4313620000000001E-4</v>
      </c>
      <c r="X42" s="13">
        <v>5438.2380000000003</v>
      </c>
      <c r="Y42" s="12">
        <v>3.0396630000000002E-3</v>
      </c>
      <c r="Z42" s="13">
        <v>33825.86</v>
      </c>
      <c r="AA42" s="12">
        <v>-5.4313620000000001E-4</v>
      </c>
      <c r="AB42" s="13">
        <v>5438.2380000000003</v>
      </c>
      <c r="AD42" s="14">
        <v>0.14374999999999999</v>
      </c>
      <c r="AE42" s="12">
        <v>1.22641E-2</v>
      </c>
      <c r="AF42" s="13">
        <v>44861.99</v>
      </c>
      <c r="AG42" s="12">
        <v>-8.7328130000000007E-3</v>
      </c>
      <c r="AH42" s="13">
        <v>-8351.36</v>
      </c>
      <c r="AI42" s="12">
        <v>1.0711969999999999E-2</v>
      </c>
      <c r="AJ42" s="13">
        <v>50023.46</v>
      </c>
      <c r="AK42" s="12">
        <v>-6.7565589999999997E-3</v>
      </c>
      <c r="AL42" s="13">
        <v>-2169.6419999999998</v>
      </c>
    </row>
    <row r="43" spans="2:38" x14ac:dyDescent="0.25">
      <c r="B43" s="14">
        <v>0.3488</v>
      </c>
      <c r="C43" s="12">
        <v>-4.8888380000000002E-4</v>
      </c>
      <c r="D43" s="13">
        <v>1879.3040000000001</v>
      </c>
      <c r="E43" s="12">
        <v>1.942229E-3</v>
      </c>
      <c r="F43" s="13">
        <v>21141.759999999998</v>
      </c>
      <c r="G43" s="12">
        <v>-4.0582139999999998E-4</v>
      </c>
      <c r="H43" s="13">
        <v>2555.1790000000001</v>
      </c>
      <c r="I43" s="12">
        <v>1.8841210000000001E-3</v>
      </c>
      <c r="J43" s="13">
        <v>20699.099999999999</v>
      </c>
      <c r="K43" s="12">
        <v>-4.0582139999999998E-4</v>
      </c>
      <c r="L43" s="13">
        <v>2555.1790000000001</v>
      </c>
      <c r="M43" s="12">
        <v>1.8841210000000001E-3</v>
      </c>
      <c r="N43" s="13">
        <v>20699.099999999999</v>
      </c>
      <c r="P43" s="14">
        <v>0.3488</v>
      </c>
      <c r="Q43" s="12">
        <v>3.1351650000000001E-3</v>
      </c>
      <c r="R43" s="13">
        <v>34464.61</v>
      </c>
      <c r="S43" s="12">
        <v>-6.3795849999999995E-4</v>
      </c>
      <c r="T43" s="13">
        <v>4568.9939999999997</v>
      </c>
      <c r="U43" s="12">
        <v>3.0240380000000002E-3</v>
      </c>
      <c r="V43" s="13">
        <v>33531.9</v>
      </c>
      <c r="W43" s="12">
        <v>-5.7115469999999995E-4</v>
      </c>
      <c r="X43" s="13">
        <v>5046.076</v>
      </c>
      <c r="Y43" s="12">
        <v>3.0240380000000002E-3</v>
      </c>
      <c r="Z43" s="13">
        <v>33531.9</v>
      </c>
      <c r="AA43" s="12">
        <v>-5.7115469999999995E-4</v>
      </c>
      <c r="AB43" s="13">
        <v>5046.076</v>
      </c>
      <c r="AD43" s="14">
        <v>0.15</v>
      </c>
      <c r="AE43" s="12">
        <v>1.228079E-2</v>
      </c>
      <c r="AF43" s="13">
        <v>44605.65</v>
      </c>
      <c r="AG43" s="12">
        <v>-8.7538359999999992E-3</v>
      </c>
      <c r="AH43" s="13">
        <v>-8588.1929999999993</v>
      </c>
      <c r="AI43" s="12">
        <v>1.0719899999999999E-2</v>
      </c>
      <c r="AJ43" s="13">
        <v>49971.12</v>
      </c>
      <c r="AK43" s="12">
        <v>-6.7504820000000004E-3</v>
      </c>
      <c r="AL43" s="13">
        <v>-2192.5390000000002</v>
      </c>
    </row>
    <row r="44" spans="2:38" x14ac:dyDescent="0.25">
      <c r="B44" s="14">
        <v>0.3647125</v>
      </c>
      <c r="C44" s="12">
        <v>-5.1279519999999999E-4</v>
      </c>
      <c r="D44" s="13">
        <v>1823.2550000000001</v>
      </c>
      <c r="E44" s="12">
        <v>2.0068109999999998E-3</v>
      </c>
      <c r="F44" s="13">
        <v>21786.87</v>
      </c>
      <c r="G44" s="12">
        <v>-4.4171770000000002E-4</v>
      </c>
      <c r="H44" s="13">
        <v>2399.6210000000001</v>
      </c>
      <c r="I44" s="12">
        <v>1.953298E-3</v>
      </c>
      <c r="J44" s="13">
        <v>21376.07</v>
      </c>
      <c r="K44" s="12">
        <v>-4.4171770000000002E-4</v>
      </c>
      <c r="L44" s="13">
        <v>2399.6210000000001</v>
      </c>
      <c r="M44" s="12">
        <v>1.953298E-3</v>
      </c>
      <c r="N44" s="13">
        <v>21376.07</v>
      </c>
      <c r="P44" s="14">
        <v>0.3647125</v>
      </c>
      <c r="Q44" s="12">
        <v>3.1041189999999998E-3</v>
      </c>
      <c r="R44" s="13">
        <v>34035.199999999997</v>
      </c>
      <c r="S44" s="12">
        <v>-6.6132289999999998E-4</v>
      </c>
      <c r="T44" s="13">
        <v>4200.4449999999997</v>
      </c>
      <c r="U44" s="12">
        <v>3.0105219999999999E-3</v>
      </c>
      <c r="V44" s="13">
        <v>33264.76</v>
      </c>
      <c r="W44" s="12">
        <v>-5.9868499999999995E-4</v>
      </c>
      <c r="X44" s="13">
        <v>4667.8950000000004</v>
      </c>
      <c r="Y44" s="12">
        <v>3.0105219999999999E-3</v>
      </c>
      <c r="Z44" s="13">
        <v>33264.76</v>
      </c>
      <c r="AA44" s="12">
        <v>-5.9868499999999995E-4</v>
      </c>
      <c r="AB44" s="13">
        <v>4667.8950000000004</v>
      </c>
      <c r="AD44" s="14">
        <v>0.15625</v>
      </c>
      <c r="AE44" s="12">
        <v>1.227583E-2</v>
      </c>
      <c r="AF44" s="13">
        <v>44708.11</v>
      </c>
      <c r="AG44" s="12">
        <v>-8.7072580000000007E-3</v>
      </c>
      <c r="AH44" s="13">
        <v>-8426.9269999999997</v>
      </c>
      <c r="AI44" s="12">
        <v>1.072851E-2</v>
      </c>
      <c r="AJ44" s="13">
        <v>49845.25</v>
      </c>
      <c r="AK44" s="12">
        <v>-6.7396579999999999E-3</v>
      </c>
      <c r="AL44" s="13">
        <v>-2269.6179999999999</v>
      </c>
    </row>
    <row r="45" spans="2:38" x14ac:dyDescent="0.25">
      <c r="B45" s="14">
        <v>0.38062499999999999</v>
      </c>
      <c r="C45" s="12">
        <v>-5.3525410000000002E-4</v>
      </c>
      <c r="D45" s="13">
        <v>1807.9380000000001</v>
      </c>
      <c r="E45" s="12">
        <v>2.0713730000000001E-3</v>
      </c>
      <c r="F45" s="13">
        <v>22461.05</v>
      </c>
      <c r="G45" s="12">
        <v>-4.7456750000000002E-4</v>
      </c>
      <c r="H45" s="13">
        <v>2281.63</v>
      </c>
      <c r="I45" s="12">
        <v>2.0223979999999999E-3</v>
      </c>
      <c r="J45" s="13">
        <v>22065.86</v>
      </c>
      <c r="K45" s="12">
        <v>-4.7456750000000002E-4</v>
      </c>
      <c r="L45" s="13">
        <v>2281.63</v>
      </c>
      <c r="M45" s="12">
        <v>2.0223979999999999E-3</v>
      </c>
      <c r="N45" s="13">
        <v>22065.86</v>
      </c>
      <c r="P45" s="14">
        <v>0.38062499999999999</v>
      </c>
      <c r="Q45" s="12">
        <v>3.0773160000000001E-3</v>
      </c>
      <c r="R45" s="13">
        <v>33644.959999999999</v>
      </c>
      <c r="S45" s="12">
        <v>-6.8464229999999995E-4</v>
      </c>
      <c r="T45" s="13">
        <v>3837.8029999999999</v>
      </c>
      <c r="U45" s="12">
        <v>2.9987429999999999E-3</v>
      </c>
      <c r="V45" s="13">
        <v>33018.79</v>
      </c>
      <c r="W45" s="12">
        <v>-6.260072E-4</v>
      </c>
      <c r="X45" s="13">
        <v>4298.7820000000002</v>
      </c>
      <c r="Y45" s="12">
        <v>2.9987429999999999E-3</v>
      </c>
      <c r="Z45" s="13">
        <v>33018.79</v>
      </c>
      <c r="AA45" s="12">
        <v>-6.260072E-4</v>
      </c>
      <c r="AB45" s="13">
        <v>4298.7820000000002</v>
      </c>
      <c r="AD45" s="14">
        <v>0.16250000000000001</v>
      </c>
      <c r="AE45" s="12">
        <v>1.228953E-2</v>
      </c>
      <c r="AF45" s="13">
        <v>44385.56</v>
      </c>
      <c r="AG45" s="12">
        <v>-8.7190080000000003E-3</v>
      </c>
      <c r="AH45" s="13">
        <v>-8710.6139999999996</v>
      </c>
      <c r="AI45" s="12">
        <v>1.0737470000000001E-2</v>
      </c>
      <c r="AJ45" s="13">
        <v>49737.33</v>
      </c>
      <c r="AK45" s="12">
        <v>-6.7273819999999996E-3</v>
      </c>
      <c r="AL45" s="13">
        <v>-2326.8440000000001</v>
      </c>
    </row>
    <row r="46" spans="2:38" x14ac:dyDescent="0.25">
      <c r="B46" s="14">
        <v>0.3979625</v>
      </c>
      <c r="C46" s="12">
        <v>-5.5737199999999999E-4</v>
      </c>
      <c r="D46" s="13">
        <v>1742.3240000000001</v>
      </c>
      <c r="E46" s="12">
        <v>2.126897E-3</v>
      </c>
      <c r="F46" s="13">
        <v>23010.62</v>
      </c>
      <c r="G46" s="12">
        <v>-5.0573739999999995E-4</v>
      </c>
      <c r="H46" s="13">
        <v>2147.7939999999999</v>
      </c>
      <c r="I46" s="12">
        <v>2.0827910000000001E-3</v>
      </c>
      <c r="J46" s="13">
        <v>22657.5</v>
      </c>
      <c r="K46" s="12">
        <v>-5.0573739999999995E-4</v>
      </c>
      <c r="L46" s="13">
        <v>2147.7939999999999</v>
      </c>
      <c r="M46" s="12">
        <v>2.0827910000000001E-3</v>
      </c>
      <c r="N46" s="13">
        <v>22657.5</v>
      </c>
      <c r="P46" s="14">
        <v>0.3979625</v>
      </c>
      <c r="Q46" s="12">
        <v>3.0541710000000001E-3</v>
      </c>
      <c r="R46" s="13">
        <v>33315.69</v>
      </c>
      <c r="S46" s="12">
        <v>-7.0445950000000001E-4</v>
      </c>
      <c r="T46" s="13">
        <v>3534.9029999999998</v>
      </c>
      <c r="U46" s="12">
        <v>2.9884460000000001E-3</v>
      </c>
      <c r="V46" s="13">
        <v>32798.050000000003</v>
      </c>
      <c r="W46" s="12">
        <v>-6.5143090000000002E-4</v>
      </c>
      <c r="X46" s="13">
        <v>3958.1770000000001</v>
      </c>
      <c r="Y46" s="12">
        <v>2.9884460000000001E-3</v>
      </c>
      <c r="Z46" s="13">
        <v>32798.050000000003</v>
      </c>
      <c r="AA46" s="12">
        <v>-6.5143090000000002E-4</v>
      </c>
      <c r="AB46" s="13">
        <v>3958.1770000000001</v>
      </c>
      <c r="AD46" s="14">
        <v>0.16875000000000001</v>
      </c>
      <c r="AE46" s="12">
        <v>1.227401E-2</v>
      </c>
      <c r="AF46" s="13">
        <v>44423.86</v>
      </c>
      <c r="AG46" s="12">
        <v>-8.658275E-3</v>
      </c>
      <c r="AH46" s="13">
        <v>-8595.0040000000008</v>
      </c>
      <c r="AI46" s="12">
        <v>1.074539E-2</v>
      </c>
      <c r="AJ46" s="13">
        <v>49547.13</v>
      </c>
      <c r="AK46" s="12">
        <v>-6.7091440000000002E-3</v>
      </c>
      <c r="AL46" s="13">
        <v>-2444.2669999999998</v>
      </c>
    </row>
    <row r="47" spans="2:38" x14ac:dyDescent="0.25">
      <c r="B47" s="14">
        <v>0.4153</v>
      </c>
      <c r="C47" s="12">
        <v>-5.7793679999999998E-4</v>
      </c>
      <c r="D47" s="13">
        <v>1716.3969999999999</v>
      </c>
      <c r="E47" s="12">
        <v>2.1824119999999999E-3</v>
      </c>
      <c r="F47" s="13">
        <v>23587.49</v>
      </c>
      <c r="G47" s="12">
        <v>-5.3408899999999996E-4</v>
      </c>
      <c r="H47" s="13">
        <v>2048.5740000000001</v>
      </c>
      <c r="I47" s="12">
        <v>2.1430939999999999E-3</v>
      </c>
      <c r="J47" s="13">
        <v>23260.720000000001</v>
      </c>
      <c r="K47" s="12">
        <v>-5.3408899999999996E-4</v>
      </c>
      <c r="L47" s="13">
        <v>2048.5740000000001</v>
      </c>
      <c r="M47" s="12">
        <v>2.1430939999999999E-3</v>
      </c>
      <c r="N47" s="13">
        <v>23260.720000000001</v>
      </c>
      <c r="P47" s="14">
        <v>0.4153</v>
      </c>
      <c r="Q47" s="12">
        <v>3.03418E-3</v>
      </c>
      <c r="R47" s="13">
        <v>33013.660000000003</v>
      </c>
      <c r="S47" s="12">
        <v>-7.242584E-4</v>
      </c>
      <c r="T47" s="13">
        <v>3234.3989999999999</v>
      </c>
      <c r="U47" s="12">
        <v>2.9793720000000001E-3</v>
      </c>
      <c r="V47" s="13">
        <v>32592.1</v>
      </c>
      <c r="W47" s="12">
        <v>-6.7667219999999998E-4</v>
      </c>
      <c r="X47" s="13">
        <v>3624.1410000000001</v>
      </c>
      <c r="Y47" s="12">
        <v>2.9793720000000001E-3</v>
      </c>
      <c r="Z47" s="13">
        <v>32592.1</v>
      </c>
      <c r="AA47" s="12">
        <v>-6.7667219999999998E-4</v>
      </c>
      <c r="AB47" s="13">
        <v>3624.1410000000001</v>
      </c>
      <c r="AD47" s="14">
        <v>0.17499999999999999</v>
      </c>
      <c r="AE47" s="12">
        <v>1.228332E-2</v>
      </c>
      <c r="AF47" s="13">
        <v>44132.55</v>
      </c>
      <c r="AG47" s="12">
        <v>-8.6532369999999994E-3</v>
      </c>
      <c r="AH47" s="13">
        <v>-8824.4580000000005</v>
      </c>
      <c r="AI47" s="12">
        <v>1.075271E-2</v>
      </c>
      <c r="AJ47" s="13">
        <v>49368.959999999999</v>
      </c>
      <c r="AK47" s="12">
        <v>-6.6886979999999999E-3</v>
      </c>
      <c r="AL47" s="13">
        <v>-2545.7600000000002</v>
      </c>
    </row>
    <row r="48" spans="2:38" x14ac:dyDescent="0.25">
      <c r="B48" s="14">
        <v>0.43406250000000002</v>
      </c>
      <c r="C48" s="12">
        <v>-5.9774220000000002E-4</v>
      </c>
      <c r="D48" s="13">
        <v>1650.4459999999999</v>
      </c>
      <c r="E48" s="12">
        <v>2.229553E-3</v>
      </c>
      <c r="F48" s="13">
        <v>24051.98</v>
      </c>
      <c r="G48" s="12">
        <v>-5.6055630000000003E-4</v>
      </c>
      <c r="H48" s="13">
        <v>1936.614</v>
      </c>
      <c r="I48" s="12">
        <v>2.1948110000000001E-3</v>
      </c>
      <c r="J48" s="13">
        <v>23768.240000000002</v>
      </c>
      <c r="K48" s="12">
        <v>-5.6055630000000003E-4</v>
      </c>
      <c r="L48" s="13">
        <v>1936.614</v>
      </c>
      <c r="M48" s="12">
        <v>2.1948110000000001E-3</v>
      </c>
      <c r="N48" s="13">
        <v>23768.240000000002</v>
      </c>
      <c r="P48" s="14">
        <v>0.43406250000000002</v>
      </c>
      <c r="Q48" s="12">
        <v>3.0170370000000002E-3</v>
      </c>
      <c r="R48" s="13">
        <v>32759.34</v>
      </c>
      <c r="S48" s="12">
        <v>-7.4114750000000001E-4</v>
      </c>
      <c r="T48" s="13">
        <v>2982.09</v>
      </c>
      <c r="U48" s="12">
        <v>2.9713750000000001E-3</v>
      </c>
      <c r="V48" s="13">
        <v>32409.61</v>
      </c>
      <c r="W48" s="12">
        <v>-6.9927070000000001E-4</v>
      </c>
      <c r="X48" s="13">
        <v>3325.95</v>
      </c>
      <c r="Y48" s="12">
        <v>2.9713750000000001E-3</v>
      </c>
      <c r="Z48" s="13">
        <v>32409.61</v>
      </c>
      <c r="AA48" s="12">
        <v>-6.9927070000000001E-4</v>
      </c>
      <c r="AB48" s="13">
        <v>3325.95</v>
      </c>
      <c r="AD48" s="14">
        <v>0.18124999999999999</v>
      </c>
      <c r="AE48" s="12">
        <v>1.227059E-2</v>
      </c>
      <c r="AF48" s="13">
        <v>44205.03</v>
      </c>
      <c r="AG48" s="12">
        <v>-8.5825390000000001E-3</v>
      </c>
      <c r="AH48" s="13">
        <v>-8642.4830000000002</v>
      </c>
      <c r="AI48" s="12">
        <v>1.0756750000000001E-2</v>
      </c>
      <c r="AJ48" s="13">
        <v>49103.14</v>
      </c>
      <c r="AK48" s="12">
        <v>-6.6618149999999998E-3</v>
      </c>
      <c r="AL48" s="13">
        <v>-2713.2220000000002</v>
      </c>
    </row>
    <row r="49" spans="2:38" x14ac:dyDescent="0.25">
      <c r="B49" s="14">
        <v>0.45282499999999998</v>
      </c>
      <c r="C49" s="12">
        <v>-6.1599970000000002E-4</v>
      </c>
      <c r="D49" s="13">
        <v>1621.1769999999999</v>
      </c>
      <c r="E49" s="12">
        <v>2.2766919999999999E-3</v>
      </c>
      <c r="F49" s="13">
        <v>24540.86</v>
      </c>
      <c r="G49" s="12">
        <v>-5.8451239999999995E-4</v>
      </c>
      <c r="H49" s="13">
        <v>1855.412</v>
      </c>
      <c r="I49" s="12">
        <v>2.2464389999999998E-3</v>
      </c>
      <c r="J49" s="13">
        <v>24285.91</v>
      </c>
      <c r="K49" s="12">
        <v>-5.8451239999999995E-4</v>
      </c>
      <c r="L49" s="13">
        <v>1855.412</v>
      </c>
      <c r="M49" s="12">
        <v>2.2464389999999998E-3</v>
      </c>
      <c r="N49" s="13">
        <v>24285.91</v>
      </c>
      <c r="P49" s="14">
        <v>0.45282499999999998</v>
      </c>
      <c r="Q49" s="12">
        <v>3.0022149999999999E-3</v>
      </c>
      <c r="R49" s="13">
        <v>32524.35</v>
      </c>
      <c r="S49" s="12">
        <v>-7.580353E-4</v>
      </c>
      <c r="T49" s="13">
        <v>2730.732</v>
      </c>
      <c r="U49" s="12">
        <v>2.9642729999999999E-3</v>
      </c>
      <c r="V49" s="13">
        <v>32237.88</v>
      </c>
      <c r="W49" s="12">
        <v>-7.2171150000000005E-4</v>
      </c>
      <c r="X49" s="13">
        <v>3032.692</v>
      </c>
      <c r="Y49" s="12">
        <v>2.9642729999999999E-3</v>
      </c>
      <c r="Z49" s="13">
        <v>32237.88</v>
      </c>
      <c r="AA49" s="12">
        <v>-7.2171150000000005E-4</v>
      </c>
      <c r="AB49" s="13">
        <v>3032.692</v>
      </c>
      <c r="AD49" s="14">
        <v>0.1875</v>
      </c>
      <c r="AE49" s="12">
        <v>1.228721E-2</v>
      </c>
      <c r="AF49" s="13">
        <v>43993.87</v>
      </c>
      <c r="AG49" s="12">
        <v>-8.5664279999999992E-3</v>
      </c>
      <c r="AH49" s="13">
        <v>-8756.3469999999998</v>
      </c>
      <c r="AI49" s="12">
        <v>1.075826E-2</v>
      </c>
      <c r="AJ49" s="13">
        <v>48818.32</v>
      </c>
      <c r="AK49" s="12">
        <v>-6.6333909999999998E-3</v>
      </c>
      <c r="AL49" s="13">
        <v>-2896.6370000000002</v>
      </c>
    </row>
    <row r="50" spans="2:38" x14ac:dyDescent="0.25">
      <c r="B50" s="14">
        <v>0.4730125</v>
      </c>
      <c r="C50" s="12">
        <v>-6.3324080000000003E-4</v>
      </c>
      <c r="D50" s="13">
        <v>1560.691</v>
      </c>
      <c r="E50" s="12">
        <v>2.3163680000000001E-3</v>
      </c>
      <c r="F50" s="13">
        <v>24931.35</v>
      </c>
      <c r="G50" s="12">
        <v>-6.0655970000000003E-4</v>
      </c>
      <c r="H50" s="13">
        <v>1764.087</v>
      </c>
      <c r="I50" s="12">
        <v>2.290018E-3</v>
      </c>
      <c r="J50" s="13">
        <v>24714.57</v>
      </c>
      <c r="K50" s="12">
        <v>-6.0655970000000003E-4</v>
      </c>
      <c r="L50" s="13">
        <v>1764.087</v>
      </c>
      <c r="M50" s="12">
        <v>2.290018E-3</v>
      </c>
      <c r="N50" s="13">
        <v>24714.57</v>
      </c>
      <c r="P50" s="14">
        <v>0.4730125</v>
      </c>
      <c r="Q50" s="12">
        <v>2.9895579999999998E-3</v>
      </c>
      <c r="R50" s="13">
        <v>32326.18</v>
      </c>
      <c r="S50" s="12">
        <v>-7.7263609999999997E-4</v>
      </c>
      <c r="T50" s="13">
        <v>2517.1570000000002</v>
      </c>
      <c r="U50" s="12">
        <v>2.9579860000000001E-3</v>
      </c>
      <c r="V50" s="13">
        <v>32087.360000000001</v>
      </c>
      <c r="W50" s="12">
        <v>-7.4129739999999995E-4</v>
      </c>
      <c r="X50" s="13">
        <v>2776.7950000000001</v>
      </c>
      <c r="Y50" s="12">
        <v>2.9579860000000001E-3</v>
      </c>
      <c r="Z50" s="13">
        <v>32087.360000000001</v>
      </c>
      <c r="AA50" s="12">
        <v>-7.4129739999999995E-4</v>
      </c>
      <c r="AB50" s="13">
        <v>2776.7950000000001</v>
      </c>
      <c r="AD50" s="14">
        <v>0.19375000000000001</v>
      </c>
      <c r="AE50" s="12">
        <v>1.2238209999999999E-2</v>
      </c>
      <c r="AF50" s="13">
        <v>43791.62</v>
      </c>
      <c r="AG50" s="12">
        <v>-8.4943880000000003E-3</v>
      </c>
      <c r="AH50" s="13">
        <v>-8875.4940000000006</v>
      </c>
      <c r="AI50" s="12">
        <v>1.075337E-2</v>
      </c>
      <c r="AJ50" s="13">
        <v>48458.06</v>
      </c>
      <c r="AK50" s="12">
        <v>-6.5997160000000003E-3</v>
      </c>
      <c r="AL50" s="13">
        <v>-3144.884</v>
      </c>
    </row>
    <row r="51" spans="2:38" x14ac:dyDescent="0.25">
      <c r="B51" s="14">
        <v>0.49320000000000003</v>
      </c>
      <c r="C51" s="12">
        <v>-6.4900709999999998E-4</v>
      </c>
      <c r="D51" s="13">
        <v>1533.029</v>
      </c>
      <c r="E51" s="12">
        <v>2.3560429999999999E-3</v>
      </c>
      <c r="F51" s="13">
        <v>25342.97</v>
      </c>
      <c r="G51" s="12">
        <v>-6.2642419999999995E-4</v>
      </c>
      <c r="H51" s="13">
        <v>1699.4449999999999</v>
      </c>
      <c r="I51" s="12">
        <v>2.3335180000000001E-3</v>
      </c>
      <c r="J51" s="13">
        <v>25151.98</v>
      </c>
      <c r="K51" s="12">
        <v>-6.2642419999999995E-4</v>
      </c>
      <c r="L51" s="13">
        <v>1699.4449999999999</v>
      </c>
      <c r="M51" s="12">
        <v>2.3335180000000001E-3</v>
      </c>
      <c r="N51" s="13">
        <v>25151.98</v>
      </c>
      <c r="P51" s="14">
        <v>0.49320000000000003</v>
      </c>
      <c r="Q51" s="12">
        <v>2.9785850000000002E-3</v>
      </c>
      <c r="R51" s="13">
        <v>32141.8</v>
      </c>
      <c r="S51" s="12">
        <v>-7.8724100000000005E-4</v>
      </c>
      <c r="T51" s="13">
        <v>2304.0050000000001</v>
      </c>
      <c r="U51" s="12">
        <v>2.9523739999999998E-3</v>
      </c>
      <c r="V51" s="13">
        <v>31944.880000000001</v>
      </c>
      <c r="W51" s="12">
        <v>-7.6075830000000004E-4</v>
      </c>
      <c r="X51" s="13">
        <v>2524.59</v>
      </c>
      <c r="Y51" s="12">
        <v>2.9523739999999998E-3</v>
      </c>
      <c r="Z51" s="13">
        <v>31944.880000000001</v>
      </c>
      <c r="AA51" s="12">
        <v>-7.6075830000000004E-4</v>
      </c>
      <c r="AB51" s="13">
        <v>2524.59</v>
      </c>
      <c r="AD51" s="14">
        <v>0.2</v>
      </c>
      <c r="AE51" s="12">
        <v>1.2215520000000001E-2</v>
      </c>
      <c r="AF51" s="13">
        <v>43255.93</v>
      </c>
      <c r="AG51" s="12">
        <v>-8.4788309999999992E-3</v>
      </c>
      <c r="AH51" s="13">
        <v>-9350.1689999999999</v>
      </c>
      <c r="AI51" s="12">
        <v>1.0740049999999999E-2</v>
      </c>
      <c r="AJ51" s="13">
        <v>48001.919999999998</v>
      </c>
      <c r="AK51" s="12">
        <v>-6.5649460000000003E-3</v>
      </c>
      <c r="AL51" s="13">
        <v>-3486.7930000000001</v>
      </c>
    </row>
    <row r="52" spans="2:38" x14ac:dyDescent="0.25">
      <c r="B52" s="14">
        <v>0.51481250000000001</v>
      </c>
      <c r="C52" s="12">
        <v>-6.6362020000000003E-4</v>
      </c>
      <c r="D52" s="13">
        <v>1481.278</v>
      </c>
      <c r="E52" s="12">
        <v>2.3891950000000002E-3</v>
      </c>
      <c r="F52" s="13">
        <v>25669.68</v>
      </c>
      <c r="G52" s="12">
        <v>-6.4445889999999997E-4</v>
      </c>
      <c r="H52" s="13">
        <v>1627.03</v>
      </c>
      <c r="I52" s="12">
        <v>2.3697530000000001E-3</v>
      </c>
      <c r="J52" s="13">
        <v>25509.56</v>
      </c>
      <c r="K52" s="12">
        <v>-6.4445889999999997E-4</v>
      </c>
      <c r="L52" s="13">
        <v>1627.03</v>
      </c>
      <c r="M52" s="12">
        <v>2.3697530000000001E-3</v>
      </c>
      <c r="N52" s="13">
        <v>25509.56</v>
      </c>
      <c r="P52" s="14">
        <v>0.51481250000000001</v>
      </c>
      <c r="Q52" s="12">
        <v>2.969218E-3</v>
      </c>
      <c r="R52" s="13">
        <v>31985.74</v>
      </c>
      <c r="S52" s="12">
        <v>-8.0005810000000001E-4</v>
      </c>
      <c r="T52" s="13">
        <v>2120.605</v>
      </c>
      <c r="U52" s="12">
        <v>2.9473889999999999E-3</v>
      </c>
      <c r="V52" s="13">
        <v>31820.79</v>
      </c>
      <c r="W52" s="12">
        <v>-7.7750859999999998E-4</v>
      </c>
      <c r="X52" s="13">
        <v>2307.2779999999998</v>
      </c>
      <c r="Y52" s="12">
        <v>2.9473889999999999E-3</v>
      </c>
      <c r="Z52" s="13">
        <v>31820.79</v>
      </c>
      <c r="AA52" s="12">
        <v>-7.7750859999999998E-4</v>
      </c>
      <c r="AB52" s="13">
        <v>2307.2779999999998</v>
      </c>
      <c r="AD52" s="14">
        <v>0.20624999999999999</v>
      </c>
      <c r="AE52" s="12">
        <v>1.213177E-2</v>
      </c>
      <c r="AF52" s="13">
        <v>43010.87</v>
      </c>
      <c r="AG52" s="12">
        <v>-8.4112739999999998E-3</v>
      </c>
      <c r="AH52" s="13">
        <v>-9558.8070000000007</v>
      </c>
      <c r="AI52" s="12">
        <v>1.0702929999999999E-2</v>
      </c>
      <c r="AJ52" s="13">
        <v>47496.75</v>
      </c>
      <c r="AK52" s="12">
        <v>-6.5245559999999999E-3</v>
      </c>
      <c r="AL52" s="13">
        <v>-3903.3870000000002</v>
      </c>
    </row>
    <row r="53" spans="2:38" x14ac:dyDescent="0.25">
      <c r="B53" s="14">
        <v>0.53642500000000004</v>
      </c>
      <c r="C53" s="12">
        <v>-6.7687159999999999E-4</v>
      </c>
      <c r="D53" s="13">
        <v>1458.3489999999999</v>
      </c>
      <c r="E53" s="12">
        <v>2.422347E-3</v>
      </c>
      <c r="F53" s="13">
        <v>26014.41</v>
      </c>
      <c r="G53" s="12">
        <v>-6.6062559999999996E-4</v>
      </c>
      <c r="H53" s="13">
        <v>1577.4159999999999</v>
      </c>
      <c r="I53" s="12">
        <v>2.4059229999999999E-3</v>
      </c>
      <c r="J53" s="13">
        <v>25874.63</v>
      </c>
      <c r="K53" s="12">
        <v>-6.6062559999999996E-4</v>
      </c>
      <c r="L53" s="13">
        <v>1577.4159999999999</v>
      </c>
      <c r="M53" s="12">
        <v>2.4059229999999999E-3</v>
      </c>
      <c r="N53" s="13">
        <v>25874.63</v>
      </c>
      <c r="P53" s="14">
        <v>0.53642500000000004</v>
      </c>
      <c r="Q53" s="12">
        <v>2.9610550000000002E-3</v>
      </c>
      <c r="R53" s="13">
        <v>31839.38</v>
      </c>
      <c r="S53" s="12">
        <v>-8.1287959999999995E-4</v>
      </c>
      <c r="T53" s="13">
        <v>1937.34</v>
      </c>
      <c r="U53" s="12">
        <v>2.9429170000000002E-3</v>
      </c>
      <c r="V53" s="13">
        <v>31702.75</v>
      </c>
      <c r="W53" s="12">
        <v>-7.9416730000000002E-4</v>
      </c>
      <c r="X53" s="13">
        <v>2092.6790000000001</v>
      </c>
      <c r="Y53" s="12">
        <v>2.9429170000000002E-3</v>
      </c>
      <c r="Z53" s="13">
        <v>31702.75</v>
      </c>
      <c r="AA53" s="12">
        <v>-7.9416730000000002E-4</v>
      </c>
      <c r="AB53" s="13">
        <v>2092.6790000000001</v>
      </c>
      <c r="AD53" s="14">
        <v>0.21249999999999999</v>
      </c>
      <c r="AE53" s="12">
        <v>1.2081349999999999E-2</v>
      </c>
      <c r="AF53" s="13">
        <v>42354.16</v>
      </c>
      <c r="AG53" s="12">
        <v>-8.4126519999999996E-3</v>
      </c>
      <c r="AH53" s="13">
        <v>-10210.84</v>
      </c>
      <c r="AI53" s="12">
        <v>1.0644010000000001E-2</v>
      </c>
      <c r="AJ53" s="13">
        <v>46747.75</v>
      </c>
      <c r="AK53" s="12">
        <v>-6.4829700000000002E-3</v>
      </c>
      <c r="AL53" s="13">
        <v>-4563.1580000000004</v>
      </c>
    </row>
    <row r="54" spans="2:38" x14ac:dyDescent="0.25">
      <c r="B54" s="14">
        <v>0.55946249999999997</v>
      </c>
      <c r="C54" s="12">
        <v>-6.8891899999999997E-4</v>
      </c>
      <c r="D54" s="13">
        <v>1416.9090000000001</v>
      </c>
      <c r="E54" s="12">
        <v>2.4498369999999998E-3</v>
      </c>
      <c r="F54" s="13">
        <v>26286.240000000002</v>
      </c>
      <c r="G54" s="12">
        <v>-6.7509190000000004E-4</v>
      </c>
      <c r="H54" s="13">
        <v>1522.1469999999999</v>
      </c>
      <c r="I54" s="12">
        <v>2.4357110000000001E-3</v>
      </c>
      <c r="J54" s="13">
        <v>26170</v>
      </c>
      <c r="K54" s="12">
        <v>-6.7509190000000004E-4</v>
      </c>
      <c r="L54" s="13">
        <v>1522.1469999999999</v>
      </c>
      <c r="M54" s="12">
        <v>2.4357110000000001E-3</v>
      </c>
      <c r="N54" s="13">
        <v>26170</v>
      </c>
      <c r="P54" s="14">
        <v>0.55946249999999997</v>
      </c>
      <c r="Q54" s="12">
        <v>2.9540500000000002E-3</v>
      </c>
      <c r="R54" s="13">
        <v>31714.81</v>
      </c>
      <c r="S54" s="12">
        <v>-8.2425770000000003E-4</v>
      </c>
      <c r="T54" s="13">
        <v>1778.115</v>
      </c>
      <c r="U54" s="12">
        <v>2.9389189999999999E-3</v>
      </c>
      <c r="V54" s="13">
        <v>31599.95</v>
      </c>
      <c r="W54" s="12">
        <v>-8.0844279999999998E-4</v>
      </c>
      <c r="X54" s="13">
        <v>1908.4480000000001</v>
      </c>
      <c r="Y54" s="12">
        <v>2.9389189999999999E-3</v>
      </c>
      <c r="Z54" s="13">
        <v>31599.95</v>
      </c>
      <c r="AA54" s="12">
        <v>-8.0844279999999998E-4</v>
      </c>
      <c r="AB54" s="13">
        <v>1908.4480000000001</v>
      </c>
      <c r="AD54" s="14">
        <v>0.21875</v>
      </c>
      <c r="AE54" s="12">
        <v>1.192061E-2</v>
      </c>
      <c r="AF54" s="13">
        <v>41833.629999999997</v>
      </c>
      <c r="AG54" s="12">
        <v>-8.3844030000000003E-3</v>
      </c>
      <c r="AH54" s="13">
        <v>-10862.93</v>
      </c>
      <c r="AI54" s="12">
        <v>1.0534480000000001E-2</v>
      </c>
      <c r="AJ54" s="13">
        <v>46056.5</v>
      </c>
      <c r="AK54" s="12">
        <v>-6.4389679999999998E-3</v>
      </c>
      <c r="AL54" s="13">
        <v>-5258.0739999999996</v>
      </c>
    </row>
    <row r="55" spans="2:38" x14ac:dyDescent="0.25">
      <c r="B55" s="14">
        <v>0.58250000000000002</v>
      </c>
      <c r="C55" s="12">
        <v>-6.9973789999999995E-4</v>
      </c>
      <c r="D55" s="13">
        <v>1400.5060000000001</v>
      </c>
      <c r="E55" s="12">
        <v>2.477323E-3</v>
      </c>
      <c r="F55" s="13">
        <v>26573.34</v>
      </c>
      <c r="G55" s="12">
        <v>-6.8797430000000004E-4</v>
      </c>
      <c r="H55" s="13">
        <v>1486.184</v>
      </c>
      <c r="I55" s="12">
        <v>2.4654500000000001E-3</v>
      </c>
      <c r="J55" s="13">
        <v>26471.74</v>
      </c>
      <c r="K55" s="12">
        <v>-6.8797430000000004E-4</v>
      </c>
      <c r="L55" s="13">
        <v>1486.184</v>
      </c>
      <c r="M55" s="12">
        <v>2.4654500000000001E-3</v>
      </c>
      <c r="N55" s="13">
        <v>26471.74</v>
      </c>
      <c r="P55" s="14">
        <v>0.58250000000000002</v>
      </c>
      <c r="Q55" s="12">
        <v>2.9478899999999999E-3</v>
      </c>
      <c r="R55" s="13">
        <v>31596.79</v>
      </c>
      <c r="S55" s="12">
        <v>-8.3563820000000005E-4</v>
      </c>
      <c r="T55" s="13">
        <v>1618.729</v>
      </c>
      <c r="U55" s="12">
        <v>2.935301E-3</v>
      </c>
      <c r="V55" s="13">
        <v>31501.58</v>
      </c>
      <c r="W55" s="12">
        <v>-8.2265560000000003E-4</v>
      </c>
      <c r="X55" s="13">
        <v>1726.136</v>
      </c>
      <c r="Y55" s="12">
        <v>2.935301E-3</v>
      </c>
      <c r="Z55" s="13">
        <v>31501.58</v>
      </c>
      <c r="AA55" s="12">
        <v>-8.2265560000000003E-4</v>
      </c>
      <c r="AB55" s="13">
        <v>1726.136</v>
      </c>
      <c r="AD55" s="14">
        <v>0.22500000000000001</v>
      </c>
      <c r="AE55" s="12">
        <v>1.17807E-2</v>
      </c>
      <c r="AF55" s="13">
        <v>41101.11</v>
      </c>
      <c r="AG55" s="12">
        <v>-8.4003849999999998E-3</v>
      </c>
      <c r="AH55" s="13">
        <v>-11725.12</v>
      </c>
      <c r="AI55" s="12">
        <v>1.038413E-2</v>
      </c>
      <c r="AJ55" s="13">
        <v>44952.85</v>
      </c>
      <c r="AK55" s="12">
        <v>-6.4005950000000002E-3</v>
      </c>
      <c r="AL55" s="13">
        <v>-6387.6189999999997</v>
      </c>
    </row>
    <row r="56" spans="2:38" x14ac:dyDescent="0.25">
      <c r="B56" s="14">
        <v>0.60696249999999996</v>
      </c>
      <c r="C56" s="12">
        <v>-7.0936030000000002E-4</v>
      </c>
      <c r="D56" s="13">
        <v>1369.9</v>
      </c>
      <c r="E56" s="12">
        <v>2.499902E-3</v>
      </c>
      <c r="F56" s="13">
        <v>26797.88</v>
      </c>
      <c r="G56" s="12">
        <v>-6.9930410000000002E-4</v>
      </c>
      <c r="H56" s="13">
        <v>1446.395</v>
      </c>
      <c r="I56" s="12">
        <v>2.489677E-3</v>
      </c>
      <c r="J56" s="13">
        <v>26713.67</v>
      </c>
      <c r="K56" s="12">
        <v>-6.9930410000000002E-4</v>
      </c>
      <c r="L56" s="13">
        <v>1446.395</v>
      </c>
      <c r="M56" s="12">
        <v>2.489677E-3</v>
      </c>
      <c r="N56" s="13">
        <v>26713.67</v>
      </c>
      <c r="P56" s="14">
        <v>0.60696249999999996</v>
      </c>
      <c r="Q56" s="12">
        <v>2.9425300000000001E-3</v>
      </c>
      <c r="R56" s="13">
        <v>31495.46</v>
      </c>
      <c r="S56" s="12">
        <v>-8.4579390000000005E-4</v>
      </c>
      <c r="T56" s="13">
        <v>1479.41</v>
      </c>
      <c r="U56" s="12">
        <v>2.9320180000000002E-3</v>
      </c>
      <c r="V56" s="13">
        <v>31415.279999999999</v>
      </c>
      <c r="W56" s="12">
        <v>-8.3486029999999998E-4</v>
      </c>
      <c r="X56" s="13">
        <v>1569.144</v>
      </c>
      <c r="Y56" s="12">
        <v>2.9320180000000002E-3</v>
      </c>
      <c r="Z56" s="13">
        <v>31415.279999999999</v>
      </c>
      <c r="AA56" s="12">
        <v>-8.3486029999999998E-4</v>
      </c>
      <c r="AB56" s="13">
        <v>1569.144</v>
      </c>
      <c r="AD56" s="14">
        <v>0.22812499999999999</v>
      </c>
      <c r="AE56" s="12">
        <v>1.164771E-2</v>
      </c>
      <c r="AF56" s="13">
        <v>40590.720000000001</v>
      </c>
      <c r="AG56" s="12">
        <v>-8.4074389999999992E-3</v>
      </c>
      <c r="AH56" s="13">
        <v>-12392.29</v>
      </c>
      <c r="AI56" s="12">
        <v>1.0281169999999999E-2</v>
      </c>
      <c r="AJ56" s="13">
        <v>44471.78</v>
      </c>
      <c r="AK56" s="12">
        <v>-6.3859279999999999E-3</v>
      </c>
      <c r="AL56" s="13">
        <v>-6944.9719999999998</v>
      </c>
    </row>
    <row r="57" spans="2:38" x14ac:dyDescent="0.25">
      <c r="B57" s="14">
        <v>0.63142500000000001</v>
      </c>
      <c r="C57" s="12">
        <v>-7.1789399999999995E-4</v>
      </c>
      <c r="D57" s="13">
        <v>1360.903</v>
      </c>
      <c r="E57" s="12">
        <v>2.5224750000000002E-3</v>
      </c>
      <c r="F57" s="13">
        <v>27035.34</v>
      </c>
      <c r="G57" s="12">
        <v>-7.0929779999999996E-4</v>
      </c>
      <c r="H57" s="13">
        <v>1422.865</v>
      </c>
      <c r="I57" s="12">
        <v>2.513866E-3</v>
      </c>
      <c r="J57" s="13">
        <v>26960.99</v>
      </c>
      <c r="K57" s="12">
        <v>-7.0929779999999996E-4</v>
      </c>
      <c r="L57" s="13">
        <v>1422.865</v>
      </c>
      <c r="M57" s="12">
        <v>2.513866E-3</v>
      </c>
      <c r="N57" s="13">
        <v>26960.99</v>
      </c>
      <c r="P57" s="14">
        <v>0.63142500000000001</v>
      </c>
      <c r="Q57" s="12">
        <v>2.9377420000000001E-3</v>
      </c>
      <c r="R57" s="13">
        <v>31398.16</v>
      </c>
      <c r="S57" s="12">
        <v>-8.5594990000000004E-4</v>
      </c>
      <c r="T57" s="13">
        <v>1339.5640000000001</v>
      </c>
      <c r="U57" s="12">
        <v>2.9289989999999998E-3</v>
      </c>
      <c r="V57" s="13">
        <v>31332.02</v>
      </c>
      <c r="W57" s="12">
        <v>-8.4702469999999995E-4</v>
      </c>
      <c r="X57" s="13">
        <v>1413.422</v>
      </c>
      <c r="Y57" s="12">
        <v>2.9289989999999998E-3</v>
      </c>
      <c r="Z57" s="13">
        <v>31332.02</v>
      </c>
      <c r="AA57" s="12">
        <v>-8.4702469999999995E-4</v>
      </c>
      <c r="AB57" s="13">
        <v>1413.422</v>
      </c>
      <c r="AD57" s="14">
        <v>0.23125000000000001</v>
      </c>
      <c r="AE57" s="12">
        <v>1.153848E-2</v>
      </c>
      <c r="AF57" s="13">
        <v>40210.29</v>
      </c>
      <c r="AG57" s="12">
        <v>-8.4265280000000008E-3</v>
      </c>
      <c r="AH57" s="13">
        <v>-12866.82</v>
      </c>
      <c r="AI57" s="12">
        <v>1.016866E-2</v>
      </c>
      <c r="AJ57" s="13">
        <v>43798.86</v>
      </c>
      <c r="AK57" s="12">
        <v>-6.3747939999999996E-3</v>
      </c>
      <c r="AL57" s="13">
        <v>-7690.607</v>
      </c>
    </row>
    <row r="58" spans="2:38" x14ac:dyDescent="0.25">
      <c r="B58" s="14">
        <v>0.65731249999999997</v>
      </c>
      <c r="C58" s="12">
        <v>-7.2527620000000003E-4</v>
      </c>
      <c r="D58" s="13">
        <v>1341.021</v>
      </c>
      <c r="E58" s="12">
        <v>2.540788E-3</v>
      </c>
      <c r="F58" s="13">
        <v>27219.05</v>
      </c>
      <c r="G58" s="12">
        <v>-7.1788729999999995E-4</v>
      </c>
      <c r="H58" s="13">
        <v>1396.998</v>
      </c>
      <c r="I58" s="12">
        <v>2.5333370000000001E-3</v>
      </c>
      <c r="J58" s="13">
        <v>27157.45</v>
      </c>
      <c r="K58" s="12">
        <v>-7.1788729999999995E-4</v>
      </c>
      <c r="L58" s="13">
        <v>1396.998</v>
      </c>
      <c r="M58" s="12">
        <v>2.5333370000000001E-3</v>
      </c>
      <c r="N58" s="13">
        <v>27157.45</v>
      </c>
      <c r="P58" s="14">
        <v>0.65731249999999997</v>
      </c>
      <c r="Q58" s="12">
        <v>2.933462E-3</v>
      </c>
      <c r="R58" s="13">
        <v>31313.46</v>
      </c>
      <c r="S58" s="12">
        <v>-8.6501570000000003E-4</v>
      </c>
      <c r="T58" s="13">
        <v>1216.951</v>
      </c>
      <c r="U58" s="12">
        <v>2.926175E-3</v>
      </c>
      <c r="V58" s="13">
        <v>31257.79</v>
      </c>
      <c r="W58" s="12">
        <v>-8.5751990000000004E-4</v>
      </c>
      <c r="X58" s="13">
        <v>1278.405</v>
      </c>
      <c r="Y58" s="12">
        <v>2.926175E-3</v>
      </c>
      <c r="Z58" s="13">
        <v>31257.79</v>
      </c>
      <c r="AA58" s="12">
        <v>-8.5751990000000004E-4</v>
      </c>
      <c r="AB58" s="13">
        <v>1278.405</v>
      </c>
      <c r="AD58" s="14">
        <v>0.234375</v>
      </c>
      <c r="AE58" s="12">
        <v>1.138953E-2</v>
      </c>
      <c r="AF58" s="13">
        <v>39819.839999999997</v>
      </c>
      <c r="AG58" s="12">
        <v>-8.4339040000000007E-3</v>
      </c>
      <c r="AH58" s="13">
        <v>-13436.28</v>
      </c>
      <c r="AI58" s="12">
        <v>1.003738E-2</v>
      </c>
      <c r="AJ58" s="13">
        <v>43207.839999999997</v>
      </c>
      <c r="AK58" s="12">
        <v>-6.3721919999999996E-3</v>
      </c>
      <c r="AL58" s="13">
        <v>-8406.1260000000002</v>
      </c>
    </row>
    <row r="59" spans="2:38" x14ac:dyDescent="0.25">
      <c r="B59" s="14">
        <v>0.68320000000000003</v>
      </c>
      <c r="C59" s="12">
        <v>-7.3170690000000003E-4</v>
      </c>
      <c r="D59" s="13">
        <v>1339.7</v>
      </c>
      <c r="E59" s="12">
        <v>2.5590919999999998E-3</v>
      </c>
      <c r="F59" s="13">
        <v>27413.72</v>
      </c>
      <c r="G59" s="12">
        <v>-7.2535340000000001E-4</v>
      </c>
      <c r="H59" s="13">
        <v>1384.777</v>
      </c>
      <c r="I59" s="12">
        <v>2.5527800000000002E-3</v>
      </c>
      <c r="J59" s="13">
        <v>27358.44</v>
      </c>
      <c r="K59" s="12">
        <v>-7.2535340000000001E-4</v>
      </c>
      <c r="L59" s="13">
        <v>1384.777</v>
      </c>
      <c r="M59" s="12">
        <v>2.5527800000000002E-3</v>
      </c>
      <c r="N59" s="13">
        <v>27358.44</v>
      </c>
      <c r="P59" s="14">
        <v>0.68320000000000003</v>
      </c>
      <c r="Q59" s="12">
        <v>2.9295419999999998E-3</v>
      </c>
      <c r="R59" s="13">
        <v>31230.66</v>
      </c>
      <c r="S59" s="12">
        <v>-8.7408090000000004E-4</v>
      </c>
      <c r="T59" s="13">
        <v>1093.3889999999999</v>
      </c>
      <c r="U59" s="12">
        <v>2.9235060000000002E-3</v>
      </c>
      <c r="V59" s="13">
        <v>31185.3</v>
      </c>
      <c r="W59" s="12">
        <v>-8.6799000000000002E-4</v>
      </c>
      <c r="X59" s="13">
        <v>1144.105</v>
      </c>
      <c r="Y59" s="12">
        <v>2.9235060000000002E-3</v>
      </c>
      <c r="Z59" s="13">
        <v>31185.3</v>
      </c>
      <c r="AA59" s="12">
        <v>-8.6799000000000002E-4</v>
      </c>
      <c r="AB59" s="13">
        <v>1144.105</v>
      </c>
      <c r="AD59" s="14">
        <v>0.23749999999999999</v>
      </c>
      <c r="AE59" s="12">
        <v>1.125022E-2</v>
      </c>
      <c r="AF59" s="13">
        <v>39057.26</v>
      </c>
      <c r="AG59" s="12">
        <v>-8.481868E-3</v>
      </c>
      <c r="AH59" s="13">
        <v>-14354.19</v>
      </c>
      <c r="AI59" s="12">
        <v>9.8938059999999998E-3</v>
      </c>
      <c r="AJ59" s="13">
        <v>42423.48</v>
      </c>
      <c r="AK59" s="12">
        <v>-6.3775610000000003E-3</v>
      </c>
      <c r="AL59" s="13">
        <v>-9322.93</v>
      </c>
    </row>
    <row r="60" spans="2:38" x14ac:dyDescent="0.25">
      <c r="B60" s="14">
        <v>0.71051249999999999</v>
      </c>
      <c r="C60" s="12">
        <v>-7.3705340000000002E-4</v>
      </c>
      <c r="D60" s="13">
        <v>1330.0550000000001</v>
      </c>
      <c r="E60" s="12">
        <v>2.573695E-3</v>
      </c>
      <c r="F60" s="13">
        <v>27562.14</v>
      </c>
      <c r="G60" s="12">
        <v>-7.3155629999999995E-4</v>
      </c>
      <c r="H60" s="13">
        <v>1371.354</v>
      </c>
      <c r="I60" s="12">
        <v>2.5681929999999999E-3</v>
      </c>
      <c r="J60" s="13">
        <v>27516.28</v>
      </c>
      <c r="K60" s="12">
        <v>-7.3155629999999995E-4</v>
      </c>
      <c r="L60" s="13">
        <v>1371.354</v>
      </c>
      <c r="M60" s="12">
        <v>2.5681929999999999E-3</v>
      </c>
      <c r="N60" s="13">
        <v>27516.28</v>
      </c>
      <c r="P60" s="14">
        <v>0.71051249999999999</v>
      </c>
      <c r="Q60" s="12">
        <v>2.9258740000000002E-3</v>
      </c>
      <c r="R60" s="13">
        <v>31157</v>
      </c>
      <c r="S60" s="12">
        <v>-8.821349E-4</v>
      </c>
      <c r="T60" s="13">
        <v>984.97490000000005</v>
      </c>
      <c r="U60" s="12">
        <v>2.9208820000000001E-3</v>
      </c>
      <c r="V60" s="13">
        <v>31118.98</v>
      </c>
      <c r="W60" s="12">
        <v>-8.7705279999999997E-4</v>
      </c>
      <c r="X60" s="13">
        <v>1026.779</v>
      </c>
      <c r="Y60" s="12">
        <v>2.9208820000000001E-3</v>
      </c>
      <c r="Z60" s="13">
        <v>31118.98</v>
      </c>
      <c r="AA60" s="12">
        <v>-8.7705279999999997E-4</v>
      </c>
      <c r="AB60" s="13">
        <v>1026.779</v>
      </c>
      <c r="AD60" s="14">
        <v>0.23906250000000001</v>
      </c>
      <c r="AE60" s="12">
        <v>1.115903E-2</v>
      </c>
      <c r="AF60" s="13">
        <v>39340.47</v>
      </c>
      <c r="AG60" s="12">
        <v>-8.4316100000000008E-3</v>
      </c>
      <c r="AH60" s="13">
        <v>-14121.51</v>
      </c>
      <c r="AI60" s="12">
        <v>9.8147119999999997E-3</v>
      </c>
      <c r="AJ60" s="13">
        <v>42065.85</v>
      </c>
      <c r="AK60" s="12">
        <v>-6.3863260000000003E-3</v>
      </c>
      <c r="AL60" s="13">
        <v>-9770.1669999999995</v>
      </c>
    </row>
    <row r="61" spans="2:38" x14ac:dyDescent="0.25">
      <c r="B61" s="14">
        <v>0.73782499999999995</v>
      </c>
      <c r="C61" s="12">
        <v>-7.4157810000000004E-4</v>
      </c>
      <c r="D61" s="13">
        <v>1336.2750000000001</v>
      </c>
      <c r="E61" s="12">
        <v>2.5882879999999998E-3</v>
      </c>
      <c r="F61" s="13">
        <v>27719.83</v>
      </c>
      <c r="G61" s="12">
        <v>-7.3681729999999996E-4</v>
      </c>
      <c r="H61" s="13">
        <v>1369.3489999999999</v>
      </c>
      <c r="I61" s="12">
        <v>2.5835820000000001E-3</v>
      </c>
      <c r="J61" s="13">
        <v>27677.9</v>
      </c>
      <c r="K61" s="12">
        <v>-7.3681729999999996E-4</v>
      </c>
      <c r="L61" s="13">
        <v>1369.3489999999999</v>
      </c>
      <c r="M61" s="12">
        <v>2.5835820000000001E-3</v>
      </c>
      <c r="N61" s="13">
        <v>27677.9</v>
      </c>
      <c r="P61" s="14">
        <v>0.73782499999999995</v>
      </c>
      <c r="Q61" s="12">
        <v>2.9223880000000002E-3</v>
      </c>
      <c r="R61" s="13">
        <v>31083.360000000001</v>
      </c>
      <c r="S61" s="12">
        <v>-8.9018910000000003E-4</v>
      </c>
      <c r="T61" s="13">
        <v>875.14269999999999</v>
      </c>
      <c r="U61" s="12">
        <v>2.9183019999999998E-3</v>
      </c>
      <c r="V61" s="13">
        <v>31053.119999999999</v>
      </c>
      <c r="W61" s="12">
        <v>-8.8610109999999996E-4</v>
      </c>
      <c r="X61" s="13">
        <v>909.65989999999999</v>
      </c>
      <c r="Y61" s="12">
        <v>2.9183019999999998E-3</v>
      </c>
      <c r="Z61" s="13">
        <v>31053.119999999999</v>
      </c>
      <c r="AA61" s="12">
        <v>-8.8610109999999996E-4</v>
      </c>
      <c r="AB61" s="13">
        <v>909.65989999999999</v>
      </c>
      <c r="AD61" s="14">
        <v>0.24062500000000001</v>
      </c>
      <c r="AE61" s="12">
        <v>1.107464E-2</v>
      </c>
      <c r="AF61" s="13">
        <v>38731.99</v>
      </c>
      <c r="AG61" s="12">
        <v>-8.4717130000000005E-3</v>
      </c>
      <c r="AH61" s="13">
        <v>-14816.95</v>
      </c>
      <c r="AI61" s="12">
        <v>9.7338100000000007E-3</v>
      </c>
      <c r="AJ61" s="13">
        <v>41632.019999999997</v>
      </c>
      <c r="AK61" s="12">
        <v>-6.3975680000000002E-3</v>
      </c>
      <c r="AL61" s="13">
        <v>-10291.67</v>
      </c>
    </row>
    <row r="62" spans="2:38" x14ac:dyDescent="0.25">
      <c r="B62" s="14">
        <v>0.76656250000000004</v>
      </c>
      <c r="C62" s="12">
        <v>-7.4509830000000002E-4</v>
      </c>
      <c r="D62" s="13">
        <v>1336.14</v>
      </c>
      <c r="E62" s="12">
        <v>2.5996610000000001E-3</v>
      </c>
      <c r="F62" s="13">
        <v>27837.7</v>
      </c>
      <c r="G62" s="12">
        <v>-7.4094660000000002E-4</v>
      </c>
      <c r="H62" s="13">
        <v>1366.9469999999999</v>
      </c>
      <c r="I62" s="12">
        <v>2.5955240000000001E-3</v>
      </c>
      <c r="J62" s="13">
        <v>27802.83</v>
      </c>
      <c r="K62" s="12">
        <v>-7.4094660000000002E-4</v>
      </c>
      <c r="L62" s="13">
        <v>1366.9469999999999</v>
      </c>
      <c r="M62" s="12">
        <v>2.5955240000000001E-3</v>
      </c>
      <c r="N62" s="13">
        <v>27802.83</v>
      </c>
      <c r="P62" s="14">
        <v>0.76656250000000004</v>
      </c>
      <c r="Q62" s="12">
        <v>2.9189110000000002E-3</v>
      </c>
      <c r="R62" s="13">
        <v>31015.71</v>
      </c>
      <c r="S62" s="12">
        <v>-8.972648E-4</v>
      </c>
      <c r="T62" s="13">
        <v>778.97730000000001</v>
      </c>
      <c r="U62" s="12">
        <v>2.9155940000000001E-3</v>
      </c>
      <c r="V62" s="13">
        <v>30990.68</v>
      </c>
      <c r="W62" s="12">
        <v>-8.9391220000000003E-4</v>
      </c>
      <c r="X62" s="13">
        <v>806.79020000000003</v>
      </c>
      <c r="Y62" s="12">
        <v>2.9155940000000001E-3</v>
      </c>
      <c r="Z62" s="13">
        <v>30990.68</v>
      </c>
      <c r="AA62" s="12">
        <v>-8.9391220000000003E-4</v>
      </c>
      <c r="AB62" s="13">
        <v>806.79020000000003</v>
      </c>
      <c r="AD62" s="14">
        <v>0.2421875</v>
      </c>
      <c r="AE62" s="12">
        <v>1.0996779999999999E-2</v>
      </c>
      <c r="AF62" s="13">
        <v>39084.75</v>
      </c>
      <c r="AG62" s="12">
        <v>-8.4188590000000008E-3</v>
      </c>
      <c r="AH62" s="13">
        <v>-14498.46</v>
      </c>
      <c r="AI62" s="12">
        <v>9.649098E-3</v>
      </c>
      <c r="AJ62" s="13">
        <v>41219.96</v>
      </c>
      <c r="AK62" s="12">
        <v>-6.4145859999999999E-3</v>
      </c>
      <c r="AL62" s="13">
        <v>-10806.83</v>
      </c>
    </row>
    <row r="63" spans="2:38" x14ac:dyDescent="0.25">
      <c r="B63" s="14">
        <v>0.79530000000000001</v>
      </c>
      <c r="C63" s="12">
        <v>-7.4791639999999997E-4</v>
      </c>
      <c r="D63" s="13">
        <v>1349.4870000000001</v>
      </c>
      <c r="E63" s="12">
        <v>2.611024E-3</v>
      </c>
      <c r="F63" s="13">
        <v>27963.41</v>
      </c>
      <c r="G63" s="12">
        <v>-7.4428959999999996E-4</v>
      </c>
      <c r="H63" s="13">
        <v>1374.059</v>
      </c>
      <c r="I63" s="12">
        <v>2.6074459999999998E-3</v>
      </c>
      <c r="J63" s="13">
        <v>27930.89</v>
      </c>
      <c r="K63" s="12">
        <v>-7.4428959999999996E-4</v>
      </c>
      <c r="L63" s="13">
        <v>1374.059</v>
      </c>
      <c r="M63" s="12">
        <v>2.6074459999999998E-3</v>
      </c>
      <c r="N63" s="13">
        <v>27930.89</v>
      </c>
      <c r="P63" s="14">
        <v>0.79530000000000001</v>
      </c>
      <c r="Q63" s="12">
        <v>2.9154509999999999E-3</v>
      </c>
      <c r="R63" s="13">
        <v>30946.25</v>
      </c>
      <c r="S63" s="12">
        <v>-9.0434239999999996E-4</v>
      </c>
      <c r="T63" s="13">
        <v>680.84979999999996</v>
      </c>
      <c r="U63" s="12">
        <v>2.9128119999999999E-3</v>
      </c>
      <c r="V63" s="13">
        <v>30927.3</v>
      </c>
      <c r="W63" s="12">
        <v>-9.0171670000000002E-4</v>
      </c>
      <c r="X63" s="13">
        <v>703.60860000000002</v>
      </c>
      <c r="Y63" s="12">
        <v>2.9128119999999999E-3</v>
      </c>
      <c r="Z63" s="13">
        <v>30927.3</v>
      </c>
      <c r="AA63" s="12">
        <v>-9.0171670000000002E-4</v>
      </c>
      <c r="AB63" s="13">
        <v>703.60860000000002</v>
      </c>
      <c r="AD63" s="14">
        <v>0.24374999999999999</v>
      </c>
      <c r="AE63" s="12">
        <v>1.0926419999999999E-2</v>
      </c>
      <c r="AF63" s="13">
        <v>38391.480000000003</v>
      </c>
      <c r="AG63" s="12">
        <v>-8.4558519999999998E-3</v>
      </c>
      <c r="AH63" s="13">
        <v>-15255.32</v>
      </c>
      <c r="AI63" s="12">
        <v>9.5622260000000001E-3</v>
      </c>
      <c r="AJ63" s="13">
        <v>40727.29</v>
      </c>
      <c r="AK63" s="12">
        <v>-6.4357559999999999E-3</v>
      </c>
      <c r="AL63" s="13">
        <v>-11404.11</v>
      </c>
    </row>
    <row r="64" spans="2:38" x14ac:dyDescent="0.25">
      <c r="B64" s="14">
        <v>0.82546249999999999</v>
      </c>
      <c r="C64" s="12">
        <v>-7.4981630000000004E-4</v>
      </c>
      <c r="D64" s="13">
        <v>1357.9639999999999</v>
      </c>
      <c r="E64" s="12">
        <v>2.6195820000000001E-3</v>
      </c>
      <c r="F64" s="13">
        <v>28054.74</v>
      </c>
      <c r="G64" s="12">
        <v>-7.466231E-4</v>
      </c>
      <c r="H64" s="13">
        <v>1381.2940000000001</v>
      </c>
      <c r="I64" s="12">
        <v>2.6164059999999999E-3</v>
      </c>
      <c r="J64" s="13">
        <v>28027.61</v>
      </c>
      <c r="K64" s="12">
        <v>-7.466231E-4</v>
      </c>
      <c r="L64" s="13">
        <v>1381.2940000000001</v>
      </c>
      <c r="M64" s="12">
        <v>2.6164059999999999E-3</v>
      </c>
      <c r="N64" s="13">
        <v>28027.61</v>
      </c>
      <c r="P64" s="14">
        <v>0.82546249999999999</v>
      </c>
      <c r="Q64" s="12">
        <v>2.9117399999999999E-3</v>
      </c>
      <c r="R64" s="13">
        <v>30879.71</v>
      </c>
      <c r="S64" s="12">
        <v>-9.1041920000000005E-4</v>
      </c>
      <c r="T64" s="13">
        <v>595.56359999999995</v>
      </c>
      <c r="U64" s="12">
        <v>2.9096920000000002E-3</v>
      </c>
      <c r="V64" s="13">
        <v>30864.54</v>
      </c>
      <c r="W64" s="12">
        <v>-9.0835600000000003E-4</v>
      </c>
      <c r="X64" s="13">
        <v>612.96619999999996</v>
      </c>
      <c r="Y64" s="12">
        <v>2.9096920000000002E-3</v>
      </c>
      <c r="Z64" s="13">
        <v>30864.54</v>
      </c>
      <c r="AA64" s="12">
        <v>-9.0835600000000003E-4</v>
      </c>
      <c r="AB64" s="13">
        <v>612.96619999999996</v>
      </c>
      <c r="AD64" s="14">
        <v>0.24531249999999999</v>
      </c>
      <c r="AE64" s="12">
        <v>1.0856579999999999E-2</v>
      </c>
      <c r="AF64" s="13">
        <v>38686.839999999997</v>
      </c>
      <c r="AG64" s="12">
        <v>-8.3964049999999991E-3</v>
      </c>
      <c r="AH64" s="13">
        <v>-14961.13</v>
      </c>
      <c r="AI64" s="12">
        <v>9.4724679999999995E-3</v>
      </c>
      <c r="AJ64" s="13">
        <v>40250.79</v>
      </c>
      <c r="AK64" s="12">
        <v>-6.4649979999999996E-3</v>
      </c>
      <c r="AL64" s="13">
        <v>-12001.08</v>
      </c>
    </row>
    <row r="65" spans="2:38" x14ac:dyDescent="0.25">
      <c r="B65" s="14">
        <v>0.85562499999999997</v>
      </c>
      <c r="C65" s="12">
        <v>-7.5112430000000003E-4</v>
      </c>
      <c r="D65" s="13">
        <v>1377.8130000000001</v>
      </c>
      <c r="E65" s="12">
        <v>2.6281299999999998E-3</v>
      </c>
      <c r="F65" s="13">
        <v>28152.68</v>
      </c>
      <c r="G65" s="12">
        <v>-7.4830510000000003E-4</v>
      </c>
      <c r="H65" s="13">
        <v>1396.395</v>
      </c>
      <c r="I65" s="12">
        <v>2.6253489999999999E-3</v>
      </c>
      <c r="J65" s="13">
        <v>28126.9</v>
      </c>
      <c r="K65" s="12">
        <v>-7.4830510000000003E-4</v>
      </c>
      <c r="L65" s="13">
        <v>1396.395</v>
      </c>
      <c r="M65" s="12">
        <v>2.6253489999999999E-3</v>
      </c>
      <c r="N65" s="13">
        <v>28126.9</v>
      </c>
      <c r="P65" s="14">
        <v>0.85562499999999997</v>
      </c>
      <c r="Q65" s="12">
        <v>2.9078760000000002E-3</v>
      </c>
      <c r="R65" s="13">
        <v>30809.34</v>
      </c>
      <c r="S65" s="12">
        <v>-9.1650089999999998E-4</v>
      </c>
      <c r="T65" s="13">
        <v>507.62400000000002</v>
      </c>
      <c r="U65" s="12">
        <v>2.9063589999999999E-3</v>
      </c>
      <c r="V65" s="13">
        <v>30799.19</v>
      </c>
      <c r="W65" s="12">
        <v>-9.1499620000000002E-4</v>
      </c>
      <c r="X65" s="13">
        <v>521.41700000000003</v>
      </c>
      <c r="Y65" s="12">
        <v>2.9063589999999999E-3</v>
      </c>
      <c r="Z65" s="13">
        <v>30799.19</v>
      </c>
      <c r="AA65" s="12">
        <v>-9.1499620000000002E-4</v>
      </c>
      <c r="AB65" s="13">
        <v>521.41700000000003</v>
      </c>
      <c r="AD65" s="14">
        <v>0.24687500000000001</v>
      </c>
      <c r="AE65" s="12">
        <v>1.079775E-2</v>
      </c>
      <c r="AF65" s="13">
        <v>38159.86</v>
      </c>
      <c r="AG65" s="12">
        <v>-8.4068279999999999E-3</v>
      </c>
      <c r="AH65" s="13">
        <v>-15500.4</v>
      </c>
      <c r="AI65" s="12">
        <v>9.3811490000000001E-3</v>
      </c>
      <c r="AJ65" s="13">
        <v>39686.36</v>
      </c>
      <c r="AK65" s="12">
        <v>-6.5004019999999997E-3</v>
      </c>
      <c r="AL65" s="13">
        <v>-12688.17</v>
      </c>
    </row>
    <row r="66" spans="2:38" x14ac:dyDescent="0.25">
      <c r="B66" s="14">
        <v>0.88721249999999996</v>
      </c>
      <c r="C66" s="12">
        <v>-7.516043E-4</v>
      </c>
      <c r="D66" s="13">
        <v>1393.8689999999999</v>
      </c>
      <c r="E66" s="12">
        <v>2.6342319999999998E-3</v>
      </c>
      <c r="F66" s="13">
        <v>28220.89</v>
      </c>
      <c r="G66" s="12">
        <v>-7.490935E-4</v>
      </c>
      <c r="H66" s="13">
        <v>1411.89</v>
      </c>
      <c r="I66" s="12">
        <v>2.631736E-3</v>
      </c>
      <c r="J66" s="13">
        <v>28199.24</v>
      </c>
      <c r="K66" s="12">
        <v>-7.490935E-4</v>
      </c>
      <c r="L66" s="13">
        <v>1411.89</v>
      </c>
      <c r="M66" s="12">
        <v>2.631736E-3</v>
      </c>
      <c r="N66" s="13">
        <v>28199.24</v>
      </c>
      <c r="P66" s="14">
        <v>0.88721249999999996</v>
      </c>
      <c r="Q66" s="12">
        <v>2.9034500000000001E-3</v>
      </c>
      <c r="R66" s="13">
        <v>30738.65</v>
      </c>
      <c r="S66" s="12">
        <v>-9.2148100000000004E-4</v>
      </c>
      <c r="T66" s="13">
        <v>432.54469999999998</v>
      </c>
      <c r="U66" s="12">
        <v>2.902413E-3</v>
      </c>
      <c r="V66" s="13">
        <v>30731.34</v>
      </c>
      <c r="W66" s="12">
        <v>-9.2043080000000002E-4</v>
      </c>
      <c r="X66" s="13">
        <v>441.77530000000002</v>
      </c>
      <c r="Y66" s="12">
        <v>2.902413E-3</v>
      </c>
      <c r="Z66" s="13">
        <v>30731.34</v>
      </c>
      <c r="AA66" s="12">
        <v>-9.2043080000000002E-4</v>
      </c>
      <c r="AB66" s="13">
        <v>441.77530000000002</v>
      </c>
      <c r="AD66" s="14">
        <v>0.24765619999999999</v>
      </c>
      <c r="AE66" s="12">
        <v>1.0785950000000001E-2</v>
      </c>
      <c r="AF66" s="13">
        <v>38727.21</v>
      </c>
      <c r="AG66" s="12">
        <v>-8.3129229999999998E-3</v>
      </c>
      <c r="AH66" s="13">
        <v>-14858.27</v>
      </c>
      <c r="AI66" s="12">
        <v>9.3346799999999997E-3</v>
      </c>
      <c r="AJ66" s="13">
        <v>39393.9</v>
      </c>
      <c r="AK66" s="12">
        <v>-6.5225389999999999E-3</v>
      </c>
      <c r="AL66" s="13">
        <v>-13047.16</v>
      </c>
    </row>
    <row r="67" spans="2:38" x14ac:dyDescent="0.25">
      <c r="B67" s="16">
        <v>0.91879999999999995</v>
      </c>
      <c r="C67" s="16">
        <v>-7.5159390000000003E-4</v>
      </c>
      <c r="D67" s="16">
        <v>1419.413</v>
      </c>
      <c r="E67" s="16">
        <v>2.640323E-3</v>
      </c>
      <c r="F67" s="16">
        <v>28294.62</v>
      </c>
      <c r="G67" s="16">
        <v>-7.4934890000000003E-4</v>
      </c>
      <c r="H67" s="16">
        <v>1433.806</v>
      </c>
      <c r="I67" s="16">
        <v>2.6381070000000002E-3</v>
      </c>
      <c r="J67" s="16">
        <v>28273.67</v>
      </c>
      <c r="K67" s="16">
        <v>-7.4934890000000003E-4</v>
      </c>
      <c r="L67" s="16">
        <v>1433.806</v>
      </c>
      <c r="M67" s="16">
        <v>2.6381070000000002E-3</v>
      </c>
      <c r="N67" s="16">
        <v>28273.67</v>
      </c>
      <c r="P67" s="14">
        <v>0.91879999999999995</v>
      </c>
      <c r="Q67" s="12">
        <v>2.898669E-3</v>
      </c>
      <c r="R67" s="13">
        <v>30661.62</v>
      </c>
      <c r="S67" s="12">
        <v>-9.2647040000000001E-4</v>
      </c>
      <c r="T67" s="13">
        <v>353.85739999999998</v>
      </c>
      <c r="U67" s="12">
        <v>2.8980759999999999E-3</v>
      </c>
      <c r="V67" s="13">
        <v>30658.82</v>
      </c>
      <c r="W67" s="12">
        <v>-9.258758E-4</v>
      </c>
      <c r="X67" s="13">
        <v>360.46789999999999</v>
      </c>
      <c r="Y67" s="12">
        <v>2.8980759999999999E-3</v>
      </c>
      <c r="Z67" s="13">
        <v>30658.82</v>
      </c>
      <c r="AA67" s="12">
        <v>-9.258758E-4</v>
      </c>
      <c r="AB67" s="13">
        <v>360.46789999999999</v>
      </c>
      <c r="AD67" s="14">
        <v>0.24843750000000001</v>
      </c>
      <c r="AE67" s="12">
        <v>1.076804E-2</v>
      </c>
      <c r="AF67" s="13">
        <v>38077.08</v>
      </c>
      <c r="AG67" s="12">
        <v>-8.3276619999999996E-3</v>
      </c>
      <c r="AH67" s="13">
        <v>-15490.25</v>
      </c>
      <c r="AI67" s="12">
        <v>9.2881609999999996E-3</v>
      </c>
      <c r="AJ67" s="13">
        <v>39064.32</v>
      </c>
      <c r="AK67" s="12">
        <v>-6.5462879999999999E-3</v>
      </c>
      <c r="AL67" s="13">
        <v>-13442.19</v>
      </c>
    </row>
    <row r="68" spans="2:38" x14ac:dyDescent="0.25">
      <c r="B68" s="16">
        <v>0.95181249999999995</v>
      </c>
      <c r="C68" s="16">
        <v>-7.5085020000000002E-4</v>
      </c>
      <c r="D68" s="16">
        <v>1441.89</v>
      </c>
      <c r="E68" s="16">
        <v>2.6442800000000002E-3</v>
      </c>
      <c r="F68" s="16">
        <v>28342.55</v>
      </c>
      <c r="G68" s="16">
        <v>-7.4882340000000005E-4</v>
      </c>
      <c r="H68" s="16">
        <v>1456.16</v>
      </c>
      <c r="I68" s="16">
        <v>2.6422659999999999E-3</v>
      </c>
      <c r="J68" s="16">
        <v>28324.81</v>
      </c>
      <c r="K68" s="16">
        <v>-7.4882340000000005E-4</v>
      </c>
      <c r="L68" s="16">
        <v>1456.16</v>
      </c>
      <c r="M68" s="16">
        <v>2.6422659999999999E-3</v>
      </c>
      <c r="N68" s="16">
        <v>28324.81</v>
      </c>
      <c r="P68" s="14">
        <v>0.95181249999999995</v>
      </c>
      <c r="Q68" s="12">
        <v>2.8929170000000001E-3</v>
      </c>
      <c r="R68" s="13">
        <v>30580.48</v>
      </c>
      <c r="S68" s="12">
        <v>-9.3013969999999999E-4</v>
      </c>
      <c r="T68" s="13">
        <v>289.22370000000001</v>
      </c>
      <c r="U68" s="12">
        <v>2.8927470000000002E-3</v>
      </c>
      <c r="V68" s="13">
        <v>30579.98</v>
      </c>
      <c r="W68" s="12">
        <v>-9.2992509999999999E-4</v>
      </c>
      <c r="X68" s="13">
        <v>291.77690000000001</v>
      </c>
      <c r="Y68" s="12">
        <v>2.8927470000000002E-3</v>
      </c>
      <c r="Z68" s="13">
        <v>30579.98</v>
      </c>
      <c r="AA68" s="12">
        <v>-9.2992509999999999E-4</v>
      </c>
      <c r="AB68" s="13">
        <v>291.77690000000001</v>
      </c>
      <c r="AD68" s="14">
        <v>0.24921869999999999</v>
      </c>
      <c r="AE68" s="12">
        <v>1.0697399999999999E-2</v>
      </c>
      <c r="AF68" s="13">
        <v>38395.32</v>
      </c>
      <c r="AG68" s="12">
        <v>-8.3313899999999993E-3</v>
      </c>
      <c r="AH68" s="13">
        <v>-15241.56</v>
      </c>
      <c r="AI68" s="12">
        <v>9.2416800000000004E-3</v>
      </c>
      <c r="AJ68" s="13">
        <v>38735.339999999997</v>
      </c>
      <c r="AK68" s="12">
        <v>-6.5735070000000001E-3</v>
      </c>
      <c r="AL68" s="13">
        <v>-13839.22</v>
      </c>
    </row>
    <row r="69" spans="2:38" x14ac:dyDescent="0.25">
      <c r="B69" s="16">
        <v>0.98482499999999995</v>
      </c>
      <c r="C69" s="16">
        <v>-7.4971059999999999E-4</v>
      </c>
      <c r="D69" s="16">
        <v>1472.152</v>
      </c>
      <c r="E69" s="16">
        <v>2.6482260000000001E-3</v>
      </c>
      <c r="F69" s="16">
        <v>28395.05</v>
      </c>
      <c r="G69" s="16">
        <v>-7.4787170000000002E-4</v>
      </c>
      <c r="H69" s="16">
        <v>1483.64</v>
      </c>
      <c r="I69" s="16">
        <v>2.6464090000000002E-3</v>
      </c>
      <c r="J69" s="16">
        <v>28377.58</v>
      </c>
      <c r="K69" s="16">
        <v>-7.4787170000000002E-4</v>
      </c>
      <c r="L69" s="16">
        <v>1483.64</v>
      </c>
      <c r="M69" s="16">
        <v>2.6464090000000002E-3</v>
      </c>
      <c r="N69" s="16">
        <v>28377.58</v>
      </c>
      <c r="P69" s="14">
        <v>0.98482499999999995</v>
      </c>
      <c r="Q69" s="12">
        <v>2.8865499999999999E-3</v>
      </c>
      <c r="R69" s="13">
        <v>30489.56</v>
      </c>
      <c r="S69" s="12">
        <v>-9.3382760000000002E-4</v>
      </c>
      <c r="T69" s="13">
        <v>219.5299</v>
      </c>
      <c r="U69" s="12">
        <v>2.8867849999999998E-3</v>
      </c>
      <c r="V69" s="13">
        <v>30493.61</v>
      </c>
      <c r="W69" s="12">
        <v>-9.3399840000000004E-4</v>
      </c>
      <c r="X69" s="13">
        <v>220.3689</v>
      </c>
      <c r="Y69" s="12">
        <v>2.8867849999999998E-3</v>
      </c>
      <c r="Z69" s="13">
        <v>30493.61</v>
      </c>
      <c r="AA69" s="12">
        <v>-9.3399840000000004E-4</v>
      </c>
      <c r="AB69" s="13">
        <v>220.3689</v>
      </c>
      <c r="AD69" s="14">
        <v>0.25</v>
      </c>
      <c r="AE69" s="12">
        <v>1.063279E-2</v>
      </c>
      <c r="AF69" s="13">
        <v>35394.99</v>
      </c>
      <c r="AG69" s="12">
        <v>-8.65521E-3</v>
      </c>
      <c r="AH69" s="13">
        <v>-18461.14</v>
      </c>
      <c r="AI69" s="12">
        <v>9.1950139999999996E-3</v>
      </c>
      <c r="AJ69" s="13">
        <v>38405.46</v>
      </c>
      <c r="AK69" s="12">
        <v>-6.60292E-3</v>
      </c>
      <c r="AL69" s="13">
        <v>-14237.54</v>
      </c>
    </row>
    <row r="70" spans="2:38" x14ac:dyDescent="0.25">
      <c r="B70" s="16">
        <v>1.019263</v>
      </c>
      <c r="C70" s="16">
        <v>-7.4793760000000005E-4</v>
      </c>
      <c r="D70" s="16">
        <v>1499.758</v>
      </c>
      <c r="E70" s="16">
        <v>2.6503080000000001E-3</v>
      </c>
      <c r="F70" s="16">
        <v>28425.1</v>
      </c>
      <c r="G70" s="16">
        <v>-7.4625229999999998E-4</v>
      </c>
      <c r="H70" s="16">
        <v>1511.413</v>
      </c>
      <c r="I70" s="16">
        <v>2.6486330000000001E-3</v>
      </c>
      <c r="J70" s="16">
        <v>28410.14</v>
      </c>
      <c r="K70" s="16">
        <v>-7.4625229999999998E-4</v>
      </c>
      <c r="L70" s="16">
        <v>1511.413</v>
      </c>
      <c r="M70" s="16">
        <v>2.6486330000000001E-3</v>
      </c>
      <c r="N70" s="16">
        <v>28410.14</v>
      </c>
      <c r="P70" s="14">
        <v>1.019263</v>
      </c>
      <c r="Q70" s="12">
        <v>2.878631E-3</v>
      </c>
      <c r="R70" s="13">
        <v>30389.7</v>
      </c>
      <c r="S70" s="12">
        <v>-9.3578740000000002E-4</v>
      </c>
      <c r="T70" s="13">
        <v>166.89</v>
      </c>
      <c r="U70" s="12">
        <v>2.8792729999999999E-3</v>
      </c>
      <c r="V70" s="13">
        <v>30395.96</v>
      </c>
      <c r="W70" s="12">
        <v>-9.3625160000000002E-4</v>
      </c>
      <c r="X70" s="13">
        <v>164.3843</v>
      </c>
      <c r="Y70" s="12">
        <v>2.8792729999999999E-3</v>
      </c>
      <c r="Z70" s="13">
        <v>30395.96</v>
      </c>
      <c r="AA70" s="12">
        <v>-9.3625160000000002E-4</v>
      </c>
      <c r="AB70" s="13">
        <v>164.3843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-7.4585869999999998E-4</v>
      </c>
      <c r="D71" s="16">
        <v>1533.585</v>
      </c>
      <c r="E71" s="16">
        <v>2.6523789999999998E-3</v>
      </c>
      <c r="F71" s="16">
        <v>28458.87</v>
      </c>
      <c r="G71" s="16">
        <v>-7.4430519999999997E-4</v>
      </c>
      <c r="H71" s="16">
        <v>1543.098</v>
      </c>
      <c r="I71" s="16">
        <v>2.6508439999999999E-3</v>
      </c>
      <c r="J71" s="16">
        <v>28443.91</v>
      </c>
      <c r="K71" s="16">
        <v>-7.4430519999999997E-4</v>
      </c>
      <c r="L71" s="16">
        <v>1543.098</v>
      </c>
      <c r="M71" s="16">
        <v>2.6508439999999999E-3</v>
      </c>
      <c r="N71" s="16">
        <v>28443.91</v>
      </c>
      <c r="P71" s="14">
        <v>1.0537000000000001</v>
      </c>
      <c r="Q71" s="12">
        <v>2.8697250000000001E-3</v>
      </c>
      <c r="R71" s="13">
        <v>30274.9</v>
      </c>
      <c r="S71" s="12">
        <v>-9.3778130000000005E-4</v>
      </c>
      <c r="T71" s="13">
        <v>106.86199999999999</v>
      </c>
      <c r="U71" s="12">
        <v>2.870769E-3</v>
      </c>
      <c r="V71" s="13">
        <v>30286.52</v>
      </c>
      <c r="W71" s="12">
        <v>-9.3853929999999995E-4</v>
      </c>
      <c r="X71" s="13">
        <v>104.19240000000001</v>
      </c>
      <c r="Y71" s="12">
        <v>2.870769E-3</v>
      </c>
      <c r="Z71" s="13">
        <v>30286.52</v>
      </c>
      <c r="AA71" s="12">
        <v>-9.3853929999999995E-4</v>
      </c>
      <c r="AB71" s="13">
        <v>104.19240000000001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-7.4325339999999995E-4</v>
      </c>
      <c r="D72" s="16">
        <v>1564.8920000000001</v>
      </c>
      <c r="E72" s="16">
        <v>2.652827E-3</v>
      </c>
      <c r="F72" s="16">
        <v>28473.09</v>
      </c>
      <c r="G72" s="16">
        <v>-7.4180719999999999E-4</v>
      </c>
      <c r="H72" s="16">
        <v>1574.71</v>
      </c>
      <c r="I72" s="16">
        <v>2.6513890000000001E-3</v>
      </c>
      <c r="J72" s="16">
        <v>28460.05</v>
      </c>
      <c r="K72" s="16">
        <v>-7.4180719999999999E-4</v>
      </c>
      <c r="L72" s="16">
        <v>1574.71</v>
      </c>
      <c r="M72" s="16">
        <v>2.6513890000000001E-3</v>
      </c>
      <c r="N72" s="16">
        <v>28460.05</v>
      </c>
      <c r="P72" s="14">
        <v>1.0895619999999999</v>
      </c>
      <c r="Q72" s="12">
        <v>2.8583800000000002E-3</v>
      </c>
      <c r="R72" s="13">
        <v>30144.3</v>
      </c>
      <c r="S72" s="12">
        <v>-9.3728089999999995E-4</v>
      </c>
      <c r="T72" s="13">
        <v>70.109939999999995</v>
      </c>
      <c r="U72" s="12">
        <v>2.8598370000000001E-3</v>
      </c>
      <c r="V72" s="13">
        <v>30158.51</v>
      </c>
      <c r="W72" s="12">
        <v>-9.3818690000000001E-4</v>
      </c>
      <c r="X72" s="13">
        <v>65.603250000000003</v>
      </c>
      <c r="Y72" s="12">
        <v>2.8598370000000001E-3</v>
      </c>
      <c r="Z72" s="13">
        <v>30158.51</v>
      </c>
      <c r="AA72" s="12">
        <v>-9.3818690000000001E-4</v>
      </c>
      <c r="AB72" s="13">
        <v>65.603250000000003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-7.4042909999999995E-4</v>
      </c>
      <c r="D73" s="16">
        <v>1600.9780000000001</v>
      </c>
      <c r="E73" s="16">
        <v>2.6532679999999999E-3</v>
      </c>
      <c r="F73" s="16">
        <v>28490.28</v>
      </c>
      <c r="G73" s="16">
        <v>-7.3907490000000003E-4</v>
      </c>
      <c r="H73" s="16">
        <v>1609.115</v>
      </c>
      <c r="I73" s="16">
        <v>2.6519299999999998E-3</v>
      </c>
      <c r="J73" s="16">
        <v>28477.09</v>
      </c>
      <c r="K73" s="16">
        <v>-7.3907490000000003E-4</v>
      </c>
      <c r="L73" s="16">
        <v>1609.115</v>
      </c>
      <c r="M73" s="16">
        <v>2.6519299999999998E-3</v>
      </c>
      <c r="N73" s="16">
        <v>28477.09</v>
      </c>
      <c r="P73" s="14">
        <v>1.1254249999999999</v>
      </c>
      <c r="Q73" s="12">
        <v>2.845485E-3</v>
      </c>
      <c r="R73" s="13">
        <v>29990.86</v>
      </c>
      <c r="S73" s="12">
        <v>-9.367787E-4</v>
      </c>
      <c r="T73" s="13">
        <v>22.814319999999999</v>
      </c>
      <c r="U73" s="12">
        <v>2.8473389999999999E-3</v>
      </c>
      <c r="V73" s="13">
        <v>30012.49</v>
      </c>
      <c r="W73" s="12">
        <v>-9.3775599999999998E-4</v>
      </c>
      <c r="X73" s="13">
        <v>22.016169999999999</v>
      </c>
      <c r="Y73" s="12">
        <v>2.8473389999999999E-3</v>
      </c>
      <c r="Z73" s="13">
        <v>30012.49</v>
      </c>
      <c r="AA73" s="12">
        <v>-9.3775599999999998E-4</v>
      </c>
      <c r="AB73" s="13">
        <v>22.016169999999999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-7.3719360000000002E-4</v>
      </c>
      <c r="D74" s="16">
        <v>1634.4169999999999</v>
      </c>
      <c r="E74" s="16">
        <v>2.652298E-3</v>
      </c>
      <c r="F74" s="16">
        <v>28490.41</v>
      </c>
      <c r="G74" s="16">
        <v>-7.3591369999999995E-4</v>
      </c>
      <c r="H74" s="16">
        <v>1643.06</v>
      </c>
      <c r="I74" s="16">
        <v>2.6510119999999999E-3</v>
      </c>
      <c r="J74" s="16">
        <v>28478.720000000001</v>
      </c>
      <c r="K74" s="16">
        <v>-7.3591369999999995E-4</v>
      </c>
      <c r="L74" s="16">
        <v>1643.06</v>
      </c>
      <c r="M74" s="16">
        <v>2.6510119999999999E-3</v>
      </c>
      <c r="N74" s="16">
        <v>28478.720000000001</v>
      </c>
      <c r="P74" s="14">
        <v>1.162712</v>
      </c>
      <c r="Q74" s="12">
        <v>2.828765E-3</v>
      </c>
      <c r="R74" s="13">
        <v>29811.919999999998</v>
      </c>
      <c r="S74" s="12">
        <v>-9.3220369999999996E-4</v>
      </c>
      <c r="T74" s="13">
        <v>12.60763</v>
      </c>
      <c r="U74" s="12">
        <v>2.8308930000000001E-3</v>
      </c>
      <c r="V74" s="13">
        <v>29834.880000000001</v>
      </c>
      <c r="W74" s="12">
        <v>-9.3338749999999999E-4</v>
      </c>
      <c r="X74" s="13">
        <v>9.3279029999999992</v>
      </c>
      <c r="Y74" s="12">
        <v>2.8308930000000001E-3</v>
      </c>
      <c r="Z74" s="13">
        <v>29834.880000000001</v>
      </c>
      <c r="AA74" s="12">
        <v>-9.3338749999999999E-4</v>
      </c>
      <c r="AB74" s="13">
        <v>9.3279029999999992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-7.3385690000000005E-4</v>
      </c>
      <c r="D75" s="16">
        <v>1671.152</v>
      </c>
      <c r="E75" s="16">
        <v>2.6513880000000002E-3</v>
      </c>
      <c r="F75" s="16">
        <v>28493.49</v>
      </c>
      <c r="G75" s="16">
        <v>-7.3264130000000002E-4</v>
      </c>
      <c r="H75" s="16">
        <v>1678.2860000000001</v>
      </c>
      <c r="I75" s="16">
        <v>2.6501789999999999E-3</v>
      </c>
      <c r="J75" s="16">
        <v>28481.42</v>
      </c>
      <c r="K75" s="16">
        <v>-7.3264130000000002E-4</v>
      </c>
      <c r="L75" s="16">
        <v>1678.2860000000001</v>
      </c>
      <c r="M75" s="16">
        <v>2.6501789999999999E-3</v>
      </c>
      <c r="N75" s="16">
        <v>28481.42</v>
      </c>
      <c r="P75" s="14">
        <v>1.2</v>
      </c>
      <c r="Q75" s="12">
        <v>2.8098960000000001E-3</v>
      </c>
      <c r="R75" s="13">
        <v>29599.66</v>
      </c>
      <c r="S75" s="12">
        <v>-9.2752320000000004E-4</v>
      </c>
      <c r="T75" s="13">
        <v>-13.0608</v>
      </c>
      <c r="U75" s="12">
        <v>2.8119999999999998E-3</v>
      </c>
      <c r="V75" s="13">
        <v>29628.81</v>
      </c>
      <c r="W75" s="12">
        <v>-9.2894669999999996E-4</v>
      </c>
      <c r="X75" s="13">
        <v>-11.86294</v>
      </c>
      <c r="Y75" s="12">
        <v>2.8119999999999998E-3</v>
      </c>
      <c r="Z75" s="13">
        <v>29628.81</v>
      </c>
      <c r="AA75" s="12">
        <v>-9.2894669999999996E-4</v>
      </c>
      <c r="AB75" s="13">
        <v>-11.86294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-1.3480440000000001E-4</v>
      </c>
      <c r="D9" s="10">
        <v>-1217.778</v>
      </c>
      <c r="E9" s="17">
        <v>1.917497E-5</v>
      </c>
      <c r="F9" s="10">
        <v>2.2579310000000001</v>
      </c>
      <c r="G9" s="9">
        <v>-1.218516E-4</v>
      </c>
      <c r="H9" s="10">
        <v>-1283.9929999999999</v>
      </c>
      <c r="I9" s="17">
        <v>4.026304E-5</v>
      </c>
      <c r="J9" s="10">
        <v>0.4968282</v>
      </c>
      <c r="K9" s="9">
        <v>-1.218516E-4</v>
      </c>
      <c r="L9" s="10">
        <v>-1283.9929999999999</v>
      </c>
      <c r="M9" s="17">
        <v>4.026304E-5</v>
      </c>
      <c r="N9" s="10">
        <v>0.4968282</v>
      </c>
      <c r="P9" s="11">
        <v>0.125</v>
      </c>
      <c r="Q9" s="9">
        <v>3.844699E-3</v>
      </c>
      <c r="R9" s="10">
        <v>-43775.68</v>
      </c>
      <c r="S9" s="9">
        <v>-4.8790300000000003E-3</v>
      </c>
      <c r="T9" s="10">
        <v>625.96500000000003</v>
      </c>
      <c r="U9" s="9">
        <v>2.7784749999999999E-3</v>
      </c>
      <c r="V9" s="10">
        <v>-41486.39</v>
      </c>
      <c r="W9" s="9">
        <v>-4.4545289999999996E-3</v>
      </c>
      <c r="X9" s="10">
        <v>220.21549999999999</v>
      </c>
      <c r="Y9" s="9">
        <v>2.7784749999999999E-3</v>
      </c>
      <c r="Z9" s="10">
        <v>-41486.39</v>
      </c>
      <c r="AA9" s="9">
        <v>-4.4545289999999996E-3</v>
      </c>
      <c r="AB9" s="10">
        <v>220.21549999999999</v>
      </c>
      <c r="AD9" s="11">
        <v>0</v>
      </c>
      <c r="AE9" s="9">
        <v>2.7784749999999999E-3</v>
      </c>
      <c r="AF9" s="10">
        <v>-41486.39</v>
      </c>
      <c r="AG9" s="9">
        <v>-4.4545289999999996E-3</v>
      </c>
      <c r="AH9" s="10">
        <v>220.21549999999999</v>
      </c>
      <c r="AI9" s="9">
        <v>3.3419700000000001E-3</v>
      </c>
      <c r="AJ9" s="10">
        <v>-20673.47</v>
      </c>
      <c r="AK9" s="9">
        <v>-4.0027719999999999E-3</v>
      </c>
      <c r="AL9" s="10">
        <v>-6338.8220000000001</v>
      </c>
    </row>
    <row r="10" spans="2:38" ht="15" customHeight="1" x14ac:dyDescent="0.25">
      <c r="B10" s="14">
        <v>0.12625</v>
      </c>
      <c r="C10" s="12">
        <v>-1.3716459999999999E-4</v>
      </c>
      <c r="D10" s="13">
        <v>-1253.221</v>
      </c>
      <c r="E10" s="15">
        <v>1.9379330000000001E-5</v>
      </c>
      <c r="F10" s="13">
        <v>-12.86416</v>
      </c>
      <c r="G10" s="12">
        <v>-1.2472230000000001E-4</v>
      </c>
      <c r="H10" s="13">
        <v>-1319.5039999999999</v>
      </c>
      <c r="I10" s="15">
        <v>3.9900580000000001E-5</v>
      </c>
      <c r="J10" s="13">
        <v>-15.13963</v>
      </c>
      <c r="K10" s="12">
        <v>-1.2472230000000001E-4</v>
      </c>
      <c r="L10" s="13">
        <v>-1319.5039999999999</v>
      </c>
      <c r="M10" s="15">
        <v>3.9900580000000001E-5</v>
      </c>
      <c r="N10" s="13">
        <v>-15.13963</v>
      </c>
      <c r="P10" s="14">
        <v>0.12625</v>
      </c>
      <c r="Q10" s="12">
        <v>3.9197700000000004E-3</v>
      </c>
      <c r="R10" s="13">
        <v>-41777.35</v>
      </c>
      <c r="S10" s="12">
        <v>-4.908234E-3</v>
      </c>
      <c r="T10" s="13">
        <v>-128.02279999999999</v>
      </c>
      <c r="U10" s="12">
        <v>2.823388E-3</v>
      </c>
      <c r="V10" s="13">
        <v>-39375.64</v>
      </c>
      <c r="W10" s="12">
        <v>-4.3553400000000001E-3</v>
      </c>
      <c r="X10" s="13">
        <v>-494.23869999999999</v>
      </c>
      <c r="Y10" s="12">
        <v>2.823388E-3</v>
      </c>
      <c r="Z10" s="13">
        <v>-39375.64</v>
      </c>
      <c r="AA10" s="12">
        <v>-4.3553400000000001E-3</v>
      </c>
      <c r="AB10" s="13">
        <v>-494.23869999999999</v>
      </c>
      <c r="AD10" s="14">
        <v>7.8125299999999998E-4</v>
      </c>
      <c r="AE10" s="12">
        <v>2.8223839999999998E-3</v>
      </c>
      <c r="AF10" s="13">
        <v>-39788.53</v>
      </c>
      <c r="AG10" s="12">
        <v>-4.3051979999999997E-3</v>
      </c>
      <c r="AH10" s="13">
        <v>915.16330000000005</v>
      </c>
      <c r="AI10" s="12">
        <v>3.3787610000000001E-3</v>
      </c>
      <c r="AJ10" s="13">
        <v>-20494.39</v>
      </c>
      <c r="AK10" s="12">
        <v>-3.9813970000000002E-3</v>
      </c>
      <c r="AL10" s="13">
        <v>-6076.5950000000003</v>
      </c>
    </row>
    <row r="11" spans="2:38" ht="15" customHeight="1" x14ac:dyDescent="0.25">
      <c r="B11" s="14">
        <v>0.1275</v>
      </c>
      <c r="C11" s="12">
        <v>-1.3926960000000001E-4</v>
      </c>
      <c r="D11" s="13">
        <v>-1284.2850000000001</v>
      </c>
      <c r="E11" s="15">
        <v>1.9652780000000001E-5</v>
      </c>
      <c r="F11" s="13">
        <v>-25.084299999999999</v>
      </c>
      <c r="G11" s="12">
        <v>-1.2720449999999999E-4</v>
      </c>
      <c r="H11" s="13">
        <v>-1350.05</v>
      </c>
      <c r="I11" s="15">
        <v>3.9534579999999998E-5</v>
      </c>
      <c r="J11" s="13">
        <v>-28.92061</v>
      </c>
      <c r="K11" s="12">
        <v>-1.2720449999999999E-4</v>
      </c>
      <c r="L11" s="13">
        <v>-1350.05</v>
      </c>
      <c r="M11" s="15">
        <v>3.9534579999999998E-5</v>
      </c>
      <c r="N11" s="13">
        <v>-28.92061</v>
      </c>
      <c r="P11" s="14">
        <v>0.1275</v>
      </c>
      <c r="Q11" s="12">
        <v>3.9937790000000003E-3</v>
      </c>
      <c r="R11" s="13">
        <v>-39665.79</v>
      </c>
      <c r="S11" s="12">
        <v>-4.9344920000000004E-3</v>
      </c>
      <c r="T11" s="13">
        <v>-926.59519999999998</v>
      </c>
      <c r="U11" s="12">
        <v>2.8615340000000002E-3</v>
      </c>
      <c r="V11" s="13">
        <v>-36535.089999999997</v>
      </c>
      <c r="W11" s="12">
        <v>-4.262999E-3</v>
      </c>
      <c r="X11" s="13">
        <v>-754.12109999999996</v>
      </c>
      <c r="Y11" s="12">
        <v>2.8615340000000002E-3</v>
      </c>
      <c r="Z11" s="13">
        <v>-36535.089999999997</v>
      </c>
      <c r="AA11" s="12">
        <v>-4.262999E-3</v>
      </c>
      <c r="AB11" s="13">
        <v>-754.12109999999996</v>
      </c>
      <c r="AD11" s="14">
        <v>1.562499E-3</v>
      </c>
      <c r="AE11" s="12">
        <v>2.8705839999999998E-3</v>
      </c>
      <c r="AF11" s="13">
        <v>-40298.519999999997</v>
      </c>
      <c r="AG11" s="12">
        <v>-4.3281409999999998E-3</v>
      </c>
      <c r="AH11" s="13">
        <v>444.56659999999999</v>
      </c>
      <c r="AI11" s="12">
        <v>3.4155349999999999E-3</v>
      </c>
      <c r="AJ11" s="13">
        <v>-20319.66</v>
      </c>
      <c r="AK11" s="12">
        <v>-3.9620410000000003E-3</v>
      </c>
      <c r="AL11" s="13">
        <v>-5819.0510000000004</v>
      </c>
    </row>
    <row r="12" spans="2:38" ht="15" customHeight="1" x14ac:dyDescent="0.25">
      <c r="B12" s="14">
        <v>0.12875</v>
      </c>
      <c r="C12" s="12">
        <v>-1.409111E-4</v>
      </c>
      <c r="D12" s="13">
        <v>-1312.106</v>
      </c>
      <c r="E12" s="15">
        <v>1.943331E-5</v>
      </c>
      <c r="F12" s="13">
        <v>-41.639589999999998</v>
      </c>
      <c r="G12" s="12">
        <v>-1.2911960000000001E-4</v>
      </c>
      <c r="H12" s="13">
        <v>-1375.9580000000001</v>
      </c>
      <c r="I12" s="15">
        <v>3.8749869999999998E-5</v>
      </c>
      <c r="J12" s="13">
        <v>-45.8748</v>
      </c>
      <c r="K12" s="12">
        <v>-1.2911960000000001E-4</v>
      </c>
      <c r="L12" s="13">
        <v>-1375.9580000000001</v>
      </c>
      <c r="M12" s="15">
        <v>3.8749869999999998E-5</v>
      </c>
      <c r="N12" s="13">
        <v>-45.8748</v>
      </c>
      <c r="P12" s="14">
        <v>0.12875</v>
      </c>
      <c r="Q12" s="12">
        <v>4.1118259999999998E-3</v>
      </c>
      <c r="R12" s="13">
        <v>-37320.230000000003</v>
      </c>
      <c r="S12" s="12">
        <v>-4.9504839999999998E-3</v>
      </c>
      <c r="T12" s="13">
        <v>-883.26279999999997</v>
      </c>
      <c r="U12" s="12">
        <v>2.9631839999999998E-3</v>
      </c>
      <c r="V12" s="13">
        <v>-34483.97</v>
      </c>
      <c r="W12" s="12">
        <v>-4.2310150000000003E-3</v>
      </c>
      <c r="X12" s="13">
        <v>-716.04420000000005</v>
      </c>
      <c r="Y12" s="12">
        <v>2.9631839999999998E-3</v>
      </c>
      <c r="Z12" s="13">
        <v>-34483.97</v>
      </c>
      <c r="AA12" s="12">
        <v>-4.2310150000000003E-3</v>
      </c>
      <c r="AB12" s="13">
        <v>-716.04420000000005</v>
      </c>
      <c r="AD12" s="14">
        <v>2.3437509999999998E-3</v>
      </c>
      <c r="AE12" s="12">
        <v>2.881139E-3</v>
      </c>
      <c r="AF12" s="13">
        <v>-39846.959999999999</v>
      </c>
      <c r="AG12" s="12">
        <v>-4.3322650000000001E-3</v>
      </c>
      <c r="AH12" s="13">
        <v>771.24869999999999</v>
      </c>
      <c r="AI12" s="12">
        <v>3.4525799999999998E-3</v>
      </c>
      <c r="AJ12" s="13">
        <v>-20144</v>
      </c>
      <c r="AK12" s="12">
        <v>-3.9459009999999999E-3</v>
      </c>
      <c r="AL12" s="13">
        <v>-5563.0640000000003</v>
      </c>
    </row>
    <row r="13" spans="2:38" ht="15" customHeight="1" x14ac:dyDescent="0.25">
      <c r="B13" s="14">
        <v>0.13</v>
      </c>
      <c r="C13" s="12">
        <v>-1.4229020000000001E-4</v>
      </c>
      <c r="D13" s="13">
        <v>-1336.451</v>
      </c>
      <c r="E13" s="15">
        <v>1.914931E-5</v>
      </c>
      <c r="F13" s="13">
        <v>-57.309330000000003</v>
      </c>
      <c r="G13" s="12">
        <v>-1.307236E-4</v>
      </c>
      <c r="H13" s="13">
        <v>-1397.8240000000001</v>
      </c>
      <c r="I13" s="15">
        <v>3.7962279999999999E-5</v>
      </c>
      <c r="J13" s="13">
        <v>-61.273890000000002</v>
      </c>
      <c r="K13" s="12">
        <v>-1.307236E-4</v>
      </c>
      <c r="L13" s="13">
        <v>-1397.8240000000001</v>
      </c>
      <c r="M13" s="15">
        <v>3.7962279999999999E-5</v>
      </c>
      <c r="N13" s="13">
        <v>-61.273890000000002</v>
      </c>
      <c r="P13" s="14">
        <v>0.13</v>
      </c>
      <c r="Q13" s="12">
        <v>4.2276279999999998E-3</v>
      </c>
      <c r="R13" s="13">
        <v>-35739.089999999997</v>
      </c>
      <c r="S13" s="12">
        <v>-5.0169309999999996E-3</v>
      </c>
      <c r="T13" s="13">
        <v>-1245.492</v>
      </c>
      <c r="U13" s="12">
        <v>3.068121E-3</v>
      </c>
      <c r="V13" s="13">
        <v>-33431.74</v>
      </c>
      <c r="W13" s="12">
        <v>-4.2554339999999998E-3</v>
      </c>
      <c r="X13" s="13">
        <v>-1186.643</v>
      </c>
      <c r="Y13" s="12">
        <v>3.068121E-3</v>
      </c>
      <c r="Z13" s="13">
        <v>-33431.74</v>
      </c>
      <c r="AA13" s="12">
        <v>-4.2554339999999998E-3</v>
      </c>
      <c r="AB13" s="13">
        <v>-1186.643</v>
      </c>
      <c r="AD13" s="14">
        <v>3.124997E-3</v>
      </c>
      <c r="AE13" s="12">
        <v>2.8874679999999998E-3</v>
      </c>
      <c r="AF13" s="13">
        <v>-40287.199999999997</v>
      </c>
      <c r="AG13" s="12">
        <v>-4.3994869999999997E-3</v>
      </c>
      <c r="AH13" s="13">
        <v>509.1986</v>
      </c>
      <c r="AI13" s="12">
        <v>3.4896969999999999E-3</v>
      </c>
      <c r="AJ13" s="13">
        <v>-19998.77</v>
      </c>
      <c r="AK13" s="12">
        <v>-3.9312510000000002E-3</v>
      </c>
      <c r="AL13" s="13">
        <v>-5336.4070000000002</v>
      </c>
    </row>
    <row r="14" spans="2:38" x14ac:dyDescent="0.25">
      <c r="B14" s="14">
        <v>0.13125000000000001</v>
      </c>
      <c r="C14" s="12">
        <v>-1.4329969999999999E-4</v>
      </c>
      <c r="D14" s="13">
        <v>-1358.4349999999999</v>
      </c>
      <c r="E14" s="15">
        <v>1.8447390000000002E-5</v>
      </c>
      <c r="F14" s="13">
        <v>-76.857330000000005</v>
      </c>
      <c r="G14" s="12">
        <v>-1.318964E-4</v>
      </c>
      <c r="H14" s="13">
        <v>-1416.152</v>
      </c>
      <c r="I14" s="15">
        <v>3.6860809999999999E-5</v>
      </c>
      <c r="J14" s="13">
        <v>-79.039360000000002</v>
      </c>
      <c r="K14" s="12">
        <v>-1.318964E-4</v>
      </c>
      <c r="L14" s="13">
        <v>-1416.152</v>
      </c>
      <c r="M14" s="15">
        <v>3.6860809999999999E-5</v>
      </c>
      <c r="N14" s="13">
        <v>-79.039360000000002</v>
      </c>
      <c r="P14" s="14">
        <v>0.13125000000000001</v>
      </c>
      <c r="Q14" s="12">
        <v>4.3178519999999996E-3</v>
      </c>
      <c r="R14" s="13">
        <v>-34170.949999999997</v>
      </c>
      <c r="S14" s="12">
        <v>-5.0573809999999997E-3</v>
      </c>
      <c r="T14" s="13">
        <v>-1555.694</v>
      </c>
      <c r="U14" s="12">
        <v>3.1488219999999999E-3</v>
      </c>
      <c r="V14" s="13">
        <v>-32527.74</v>
      </c>
      <c r="W14" s="12">
        <v>-4.3010540000000003E-3</v>
      </c>
      <c r="X14" s="13">
        <v>-1793.194</v>
      </c>
      <c r="Y14" s="12">
        <v>3.1488219999999999E-3</v>
      </c>
      <c r="Z14" s="13">
        <v>-32527.74</v>
      </c>
      <c r="AA14" s="12">
        <v>-4.3010540000000003E-3</v>
      </c>
      <c r="AB14" s="13">
        <v>-1793.194</v>
      </c>
      <c r="AD14" s="14">
        <v>4.687503E-3</v>
      </c>
      <c r="AE14" s="12">
        <v>2.9311300000000001E-3</v>
      </c>
      <c r="AF14" s="13">
        <v>-39996.85</v>
      </c>
      <c r="AG14" s="12">
        <v>-4.3976249999999996E-3</v>
      </c>
      <c r="AH14" s="13">
        <v>844.89369999999997</v>
      </c>
      <c r="AI14" s="12">
        <v>3.5630840000000002E-3</v>
      </c>
      <c r="AJ14" s="13">
        <v>-19721.189999999999</v>
      </c>
      <c r="AK14" s="12">
        <v>-3.9100690000000004E-3</v>
      </c>
      <c r="AL14" s="13">
        <v>-4906.6580000000004</v>
      </c>
    </row>
    <row r="15" spans="2:38" x14ac:dyDescent="0.25">
      <c r="B15" s="14">
        <v>0.13250000000000001</v>
      </c>
      <c r="C15" s="12">
        <v>-1.4408720000000001E-4</v>
      </c>
      <c r="D15" s="13">
        <v>-1377.1120000000001</v>
      </c>
      <c r="E15" s="15">
        <v>1.7739789999999998E-5</v>
      </c>
      <c r="F15" s="13">
        <v>-94.903400000000005</v>
      </c>
      <c r="G15" s="12">
        <v>-1.3281910000000001E-4</v>
      </c>
      <c r="H15" s="13">
        <v>-1431.223</v>
      </c>
      <c r="I15" s="15">
        <v>3.5760429999999999E-5</v>
      </c>
      <c r="J15" s="13">
        <v>-95.518860000000004</v>
      </c>
      <c r="K15" s="12">
        <v>-1.3281910000000001E-4</v>
      </c>
      <c r="L15" s="13">
        <v>-1431.223</v>
      </c>
      <c r="M15" s="15">
        <v>3.5760429999999999E-5</v>
      </c>
      <c r="N15" s="13">
        <v>-95.518860000000004</v>
      </c>
      <c r="P15" s="14">
        <v>0.13250000000000001</v>
      </c>
      <c r="Q15" s="12">
        <v>4.3941739999999998E-3</v>
      </c>
      <c r="R15" s="13">
        <v>-32498.03</v>
      </c>
      <c r="S15" s="12">
        <v>-5.0756350000000002E-3</v>
      </c>
      <c r="T15" s="13">
        <v>-1819.123</v>
      </c>
      <c r="U15" s="12">
        <v>3.218032E-3</v>
      </c>
      <c r="V15" s="13">
        <v>-31240.48</v>
      </c>
      <c r="W15" s="12">
        <v>-4.3133149999999999E-3</v>
      </c>
      <c r="X15" s="13">
        <v>-2192.1779999999999</v>
      </c>
      <c r="Y15" s="12">
        <v>3.218032E-3</v>
      </c>
      <c r="Z15" s="13">
        <v>-31240.48</v>
      </c>
      <c r="AA15" s="12">
        <v>-4.3133149999999999E-3</v>
      </c>
      <c r="AB15" s="13">
        <v>-2192.1779999999999</v>
      </c>
      <c r="AD15" s="14">
        <v>6.2500009999999998E-3</v>
      </c>
      <c r="AE15" s="12">
        <v>2.9825849999999998E-3</v>
      </c>
      <c r="AF15" s="13">
        <v>-40442.78</v>
      </c>
      <c r="AG15" s="12">
        <v>-4.4520430000000001E-3</v>
      </c>
      <c r="AH15" s="13">
        <v>580.82479999999998</v>
      </c>
      <c r="AI15" s="12">
        <v>3.63554E-3</v>
      </c>
      <c r="AJ15" s="13">
        <v>-19516.759999999998</v>
      </c>
      <c r="AK15" s="12">
        <v>-3.8945310000000001E-3</v>
      </c>
      <c r="AL15" s="13">
        <v>-4553.1189999999997</v>
      </c>
    </row>
    <row r="16" spans="2:38" x14ac:dyDescent="0.25">
      <c r="B16" s="14">
        <v>0.13375000000000001</v>
      </c>
      <c r="C16" s="12">
        <v>-1.445497E-4</v>
      </c>
      <c r="D16" s="13">
        <v>-1393.5940000000001</v>
      </c>
      <c r="E16" s="15">
        <v>1.668073E-5</v>
      </c>
      <c r="F16" s="13">
        <v>-116.1133</v>
      </c>
      <c r="G16" s="12">
        <v>-1.3338320000000001E-4</v>
      </c>
      <c r="H16" s="13">
        <v>-1443.39</v>
      </c>
      <c r="I16" s="15">
        <v>3.4390329999999997E-5</v>
      </c>
      <c r="J16" s="13">
        <v>-114.07340000000001</v>
      </c>
      <c r="K16" s="12">
        <v>-1.3338320000000001E-4</v>
      </c>
      <c r="L16" s="13">
        <v>-1443.39</v>
      </c>
      <c r="M16" s="15">
        <v>3.4390329999999997E-5</v>
      </c>
      <c r="N16" s="13">
        <v>-114.07340000000001</v>
      </c>
      <c r="P16" s="14">
        <v>0.13375000000000001</v>
      </c>
      <c r="Q16" s="12">
        <v>4.4477969999999999E-3</v>
      </c>
      <c r="R16" s="13">
        <v>-30858.02</v>
      </c>
      <c r="S16" s="12">
        <v>-5.0699949999999999E-3</v>
      </c>
      <c r="T16" s="13">
        <v>-1998.85</v>
      </c>
      <c r="U16" s="12">
        <v>3.273214E-3</v>
      </c>
      <c r="V16" s="13">
        <v>-30167.94</v>
      </c>
      <c r="W16" s="12">
        <v>-4.3229840000000002E-3</v>
      </c>
      <c r="X16" s="13">
        <v>-2741.578</v>
      </c>
      <c r="Y16" s="12">
        <v>3.273214E-3</v>
      </c>
      <c r="Z16" s="13">
        <v>-30167.94</v>
      </c>
      <c r="AA16" s="12">
        <v>-4.3229840000000002E-3</v>
      </c>
      <c r="AB16" s="13">
        <v>-2741.578</v>
      </c>
      <c r="AD16" s="14">
        <v>7.8125E-3</v>
      </c>
      <c r="AE16" s="12">
        <v>3.040292E-3</v>
      </c>
      <c r="AF16" s="13">
        <v>-40106.29</v>
      </c>
      <c r="AG16" s="12">
        <v>-4.4414759999999998E-3</v>
      </c>
      <c r="AH16" s="13">
        <v>869.1943</v>
      </c>
      <c r="AI16" s="12">
        <v>3.7059969999999999E-3</v>
      </c>
      <c r="AJ16" s="13">
        <v>-19292</v>
      </c>
      <c r="AK16" s="12">
        <v>-3.8865219999999999E-3</v>
      </c>
      <c r="AL16" s="13">
        <v>-4197.9309999999996</v>
      </c>
    </row>
    <row r="17" spans="2:38" x14ac:dyDescent="0.25">
      <c r="B17" s="14">
        <v>0.13500000000000001</v>
      </c>
      <c r="C17" s="12">
        <v>-1.4486349999999999E-4</v>
      </c>
      <c r="D17" s="13">
        <v>-1407.4390000000001</v>
      </c>
      <c r="E17" s="15">
        <v>1.5673839999999998E-5</v>
      </c>
      <c r="F17" s="13">
        <v>-135.452</v>
      </c>
      <c r="G17" s="12">
        <v>-1.3377739999999999E-4</v>
      </c>
      <c r="H17" s="13">
        <v>-1453.0640000000001</v>
      </c>
      <c r="I17" s="15">
        <v>3.3072119999999999E-5</v>
      </c>
      <c r="J17" s="13">
        <v>-131.0702</v>
      </c>
      <c r="K17" s="12">
        <v>-1.3377739999999999E-4</v>
      </c>
      <c r="L17" s="13">
        <v>-1453.0640000000001</v>
      </c>
      <c r="M17" s="15">
        <v>3.3072119999999999E-5</v>
      </c>
      <c r="N17" s="13">
        <v>-131.0702</v>
      </c>
      <c r="P17" s="14">
        <v>0.13500000000000001</v>
      </c>
      <c r="Q17" s="12">
        <v>4.4911480000000004E-3</v>
      </c>
      <c r="R17" s="13">
        <v>-29171.86</v>
      </c>
      <c r="S17" s="12">
        <v>-5.0503809999999996E-3</v>
      </c>
      <c r="T17" s="13">
        <v>-2146.569</v>
      </c>
      <c r="U17" s="12">
        <v>3.3213489999999999E-3</v>
      </c>
      <c r="V17" s="13">
        <v>-28978.799999999999</v>
      </c>
      <c r="W17" s="12">
        <v>-4.3176389999999999E-3</v>
      </c>
      <c r="X17" s="13">
        <v>-3198.84</v>
      </c>
      <c r="Y17" s="12">
        <v>3.3213489999999999E-3</v>
      </c>
      <c r="Z17" s="13">
        <v>-28978.799999999999</v>
      </c>
      <c r="AA17" s="12">
        <v>-4.3176389999999999E-3</v>
      </c>
      <c r="AB17" s="13">
        <v>-3198.84</v>
      </c>
      <c r="AD17" s="14">
        <v>9.3749990000000002E-3</v>
      </c>
      <c r="AE17" s="12">
        <v>3.1030989999999998E-3</v>
      </c>
      <c r="AF17" s="13">
        <v>-40590.71</v>
      </c>
      <c r="AG17" s="12">
        <v>-4.4919169999999998E-3</v>
      </c>
      <c r="AH17" s="13">
        <v>558.53899999999999</v>
      </c>
      <c r="AI17" s="12">
        <v>3.7748500000000002E-3</v>
      </c>
      <c r="AJ17" s="13">
        <v>-19135.650000000001</v>
      </c>
      <c r="AK17" s="12">
        <v>-3.882445E-3</v>
      </c>
      <c r="AL17" s="13">
        <v>-3915.3209999999999</v>
      </c>
    </row>
    <row r="18" spans="2:38" x14ac:dyDescent="0.25">
      <c r="B18" s="14">
        <v>0.13750000000000001</v>
      </c>
      <c r="C18" s="12">
        <v>-1.4460429999999999E-4</v>
      </c>
      <c r="D18" s="13">
        <v>-1428.54</v>
      </c>
      <c r="E18" s="15">
        <v>1.2780500000000001E-5</v>
      </c>
      <c r="F18" s="13">
        <v>-181.5318</v>
      </c>
      <c r="G18" s="12">
        <v>-1.3364440000000001E-4</v>
      </c>
      <c r="H18" s="13">
        <v>-1464.768</v>
      </c>
      <c r="I18" s="15">
        <v>2.972363E-5</v>
      </c>
      <c r="J18" s="13">
        <v>-170.36089999999999</v>
      </c>
      <c r="K18" s="12">
        <v>-1.3364440000000001E-4</v>
      </c>
      <c r="L18" s="13">
        <v>-1464.768</v>
      </c>
      <c r="M18" s="15">
        <v>2.972363E-5</v>
      </c>
      <c r="N18" s="13">
        <v>-170.36089999999999</v>
      </c>
      <c r="P18" s="14">
        <v>0.13750000000000001</v>
      </c>
      <c r="Q18" s="12">
        <v>4.5208729999999999E-3</v>
      </c>
      <c r="R18" s="13">
        <v>-25922.080000000002</v>
      </c>
      <c r="S18" s="12">
        <v>-4.9514479999999998E-3</v>
      </c>
      <c r="T18" s="13">
        <v>-2213.9520000000002</v>
      </c>
      <c r="U18" s="12">
        <v>3.371523E-3</v>
      </c>
      <c r="V18" s="13">
        <v>-26723.98</v>
      </c>
      <c r="W18" s="12">
        <v>-4.2686399999999998E-3</v>
      </c>
      <c r="X18" s="13">
        <v>-4039.2979999999998</v>
      </c>
      <c r="Y18" s="12">
        <v>3.371523E-3</v>
      </c>
      <c r="Z18" s="13">
        <v>-26723.98</v>
      </c>
      <c r="AA18" s="12">
        <v>-4.2686399999999998E-3</v>
      </c>
      <c r="AB18" s="13">
        <v>-4039.2979999999998</v>
      </c>
      <c r="AD18" s="14">
        <v>1.0937499999999999E-2</v>
      </c>
      <c r="AE18" s="12">
        <v>3.1760529999999999E-3</v>
      </c>
      <c r="AF18" s="13">
        <v>-40299.35</v>
      </c>
      <c r="AG18" s="12">
        <v>-4.4736419999999999E-3</v>
      </c>
      <c r="AH18" s="13">
        <v>854.01760000000002</v>
      </c>
      <c r="AI18" s="12">
        <v>3.8407379999999998E-3</v>
      </c>
      <c r="AJ18" s="13">
        <v>-18952.27</v>
      </c>
      <c r="AK18" s="12">
        <v>-3.8838869999999999E-3</v>
      </c>
      <c r="AL18" s="13">
        <v>-3625.8049999999998</v>
      </c>
    </row>
    <row r="19" spans="2:38" x14ac:dyDescent="0.25">
      <c r="B19" s="14">
        <v>0.14000000000000001</v>
      </c>
      <c r="C19" s="12">
        <v>-1.4369630000000001E-4</v>
      </c>
      <c r="D19" s="13">
        <v>-1440.55</v>
      </c>
      <c r="E19" s="15">
        <v>9.8019380000000007E-6</v>
      </c>
      <c r="F19" s="13">
        <v>-224.3373</v>
      </c>
      <c r="G19" s="12">
        <v>-1.3282429999999999E-4</v>
      </c>
      <c r="H19" s="13">
        <v>-1468.231</v>
      </c>
      <c r="I19" s="15">
        <v>2.630147E-5</v>
      </c>
      <c r="J19" s="13">
        <v>-207.43639999999999</v>
      </c>
      <c r="K19" s="12">
        <v>-1.3282429999999999E-4</v>
      </c>
      <c r="L19" s="13">
        <v>-1468.231</v>
      </c>
      <c r="M19" s="15">
        <v>2.630147E-5</v>
      </c>
      <c r="N19" s="13">
        <v>-207.43639999999999</v>
      </c>
      <c r="P19" s="14">
        <v>0.14000000000000001</v>
      </c>
      <c r="Q19" s="12">
        <v>4.5231949999999998E-3</v>
      </c>
      <c r="R19" s="13">
        <v>-22895.91</v>
      </c>
      <c r="S19" s="12">
        <v>-4.839215E-3</v>
      </c>
      <c r="T19" s="13">
        <v>-2370.8690000000001</v>
      </c>
      <c r="U19" s="12">
        <v>3.395187E-3</v>
      </c>
      <c r="V19" s="13">
        <v>-24598.35</v>
      </c>
      <c r="W19" s="12">
        <v>-4.2103150000000001E-3</v>
      </c>
      <c r="X19" s="13">
        <v>-4929.0110000000004</v>
      </c>
      <c r="Y19" s="12">
        <v>3.395187E-3</v>
      </c>
      <c r="Z19" s="13">
        <v>-24598.35</v>
      </c>
      <c r="AA19" s="12">
        <v>-4.2103150000000001E-3</v>
      </c>
      <c r="AB19" s="13">
        <v>-4929.0110000000004</v>
      </c>
      <c r="AD19" s="14">
        <v>1.2500000000000001E-2</v>
      </c>
      <c r="AE19" s="12">
        <v>3.2527659999999998E-3</v>
      </c>
      <c r="AF19" s="13">
        <v>-40745.56</v>
      </c>
      <c r="AG19" s="12">
        <v>-4.5183990000000002E-3</v>
      </c>
      <c r="AH19" s="13">
        <v>617.90369999999996</v>
      </c>
      <c r="AI19" s="12">
        <v>3.9052470000000001E-3</v>
      </c>
      <c r="AJ19" s="13">
        <v>-18835.79</v>
      </c>
      <c r="AK19" s="12">
        <v>-3.8877640000000002E-3</v>
      </c>
      <c r="AL19" s="13">
        <v>-3404.31</v>
      </c>
    </row>
    <row r="20" spans="2:38" x14ac:dyDescent="0.25">
      <c r="B20" s="14">
        <v>0.14249999999999999</v>
      </c>
      <c r="C20" s="12">
        <v>-1.4195740000000001E-4</v>
      </c>
      <c r="D20" s="13">
        <v>-1446.1420000000001</v>
      </c>
      <c r="E20" s="15">
        <v>6.0384989999999996E-6</v>
      </c>
      <c r="F20" s="13">
        <v>-273.52850000000001</v>
      </c>
      <c r="G20" s="12">
        <v>-1.3114499999999999E-4</v>
      </c>
      <c r="H20" s="13">
        <v>-1464.53</v>
      </c>
      <c r="I20" s="15">
        <v>2.2217780000000001E-5</v>
      </c>
      <c r="J20" s="13">
        <v>-249.39869999999999</v>
      </c>
      <c r="K20" s="12">
        <v>-1.3114499999999999E-4</v>
      </c>
      <c r="L20" s="13">
        <v>-1464.53</v>
      </c>
      <c r="M20" s="15">
        <v>2.2217780000000001E-5</v>
      </c>
      <c r="N20" s="13">
        <v>-249.39869999999999</v>
      </c>
      <c r="P20" s="14">
        <v>0.14249999999999999</v>
      </c>
      <c r="Q20" s="12">
        <v>4.4909529999999998E-3</v>
      </c>
      <c r="R20" s="13">
        <v>-19957.27</v>
      </c>
      <c r="S20" s="12">
        <v>-4.6818909999999997E-3</v>
      </c>
      <c r="T20" s="13">
        <v>-2189.2629999999999</v>
      </c>
      <c r="U20" s="12">
        <v>3.3790740000000001E-3</v>
      </c>
      <c r="V20" s="13">
        <v>-22551.18</v>
      </c>
      <c r="W20" s="12">
        <v>-4.1078670000000003E-3</v>
      </c>
      <c r="X20" s="13">
        <v>-5584.5590000000002</v>
      </c>
      <c r="Y20" s="12">
        <v>3.3790740000000001E-3</v>
      </c>
      <c r="Z20" s="13">
        <v>-22551.18</v>
      </c>
      <c r="AA20" s="12">
        <v>-4.1078670000000003E-3</v>
      </c>
      <c r="AB20" s="13">
        <v>-5584.5590000000002</v>
      </c>
      <c r="AD20" s="14">
        <v>1.5625E-2</v>
      </c>
      <c r="AE20" s="12">
        <v>3.3688640000000001E-3</v>
      </c>
      <c r="AF20" s="13">
        <v>-40641.699999999997</v>
      </c>
      <c r="AG20" s="12">
        <v>-4.5104940000000003E-3</v>
      </c>
      <c r="AH20" s="13">
        <v>741.21510000000001</v>
      </c>
      <c r="AI20" s="12">
        <v>4.0221279999999998E-3</v>
      </c>
      <c r="AJ20" s="13">
        <v>-18517.48</v>
      </c>
      <c r="AK20" s="12">
        <v>-3.9074269999999998E-3</v>
      </c>
      <c r="AL20" s="13">
        <v>-2940.4189999999999</v>
      </c>
    </row>
    <row r="21" spans="2:38" x14ac:dyDescent="0.25">
      <c r="B21" s="14">
        <v>0.14499999999999999</v>
      </c>
      <c r="C21" s="12">
        <v>-1.3976700000000001E-4</v>
      </c>
      <c r="D21" s="13">
        <v>-1444.934</v>
      </c>
      <c r="E21" s="15">
        <v>2.2813960000000002E-6</v>
      </c>
      <c r="F21" s="13">
        <v>-319.44470000000001</v>
      </c>
      <c r="G21" s="12">
        <v>-1.2900769999999999E-4</v>
      </c>
      <c r="H21" s="13">
        <v>-1455.048</v>
      </c>
      <c r="I21" s="15">
        <v>1.813526E-5</v>
      </c>
      <c r="J21" s="13">
        <v>-289.19940000000003</v>
      </c>
      <c r="K21" s="12">
        <v>-1.2900769999999999E-4</v>
      </c>
      <c r="L21" s="13">
        <v>-1455.048</v>
      </c>
      <c r="M21" s="15">
        <v>1.813526E-5</v>
      </c>
      <c r="N21" s="13">
        <v>-289.19940000000003</v>
      </c>
      <c r="P21" s="14">
        <v>0.14499999999999999</v>
      </c>
      <c r="Q21" s="12">
        <v>4.4395119999999996E-3</v>
      </c>
      <c r="R21" s="13">
        <v>-17278.45</v>
      </c>
      <c r="S21" s="12">
        <v>-4.524297E-3</v>
      </c>
      <c r="T21" s="13">
        <v>-2175.0680000000002</v>
      </c>
      <c r="U21" s="12">
        <v>3.3419700000000001E-3</v>
      </c>
      <c r="V21" s="13">
        <v>-20673.47</v>
      </c>
      <c r="W21" s="12">
        <v>-4.0027719999999999E-3</v>
      </c>
      <c r="X21" s="13">
        <v>-6338.8220000000001</v>
      </c>
      <c r="Y21" s="12">
        <v>3.3419700000000001E-3</v>
      </c>
      <c r="Z21" s="13">
        <v>-20673.47</v>
      </c>
      <c r="AA21" s="12">
        <v>-4.0027719999999999E-3</v>
      </c>
      <c r="AB21" s="13">
        <v>-6338.8220000000001</v>
      </c>
      <c r="AD21" s="14">
        <v>1.8749999999999999E-2</v>
      </c>
      <c r="AE21" s="12">
        <v>3.4821510000000002E-3</v>
      </c>
      <c r="AF21" s="13">
        <v>-41005.629999999997</v>
      </c>
      <c r="AG21" s="12">
        <v>-4.531846E-3</v>
      </c>
      <c r="AH21" s="13">
        <v>631.47220000000004</v>
      </c>
      <c r="AI21" s="12">
        <v>4.1287349999999997E-3</v>
      </c>
      <c r="AJ21" s="13">
        <v>-18361.78</v>
      </c>
      <c r="AK21" s="12">
        <v>-3.9350360000000003E-3</v>
      </c>
      <c r="AL21" s="13">
        <v>-2662.8829999999998</v>
      </c>
    </row>
    <row r="22" spans="2:38" x14ac:dyDescent="0.25">
      <c r="B22" s="14">
        <v>0.14749999999999999</v>
      </c>
      <c r="C22" s="12">
        <v>-1.3697850000000001E-4</v>
      </c>
      <c r="D22" s="13">
        <v>-1438.5360000000001</v>
      </c>
      <c r="E22" s="15">
        <v>-1.9603519999999998E-6</v>
      </c>
      <c r="F22" s="13">
        <v>-368.75009999999997</v>
      </c>
      <c r="G22" s="12">
        <v>-1.2626449999999999E-4</v>
      </c>
      <c r="H22" s="13">
        <v>-1440.383</v>
      </c>
      <c r="I22" s="15">
        <v>1.361814E-5</v>
      </c>
      <c r="J22" s="13">
        <v>-332.06110000000001</v>
      </c>
      <c r="K22" s="12">
        <v>-1.2626449999999999E-4</v>
      </c>
      <c r="L22" s="13">
        <v>-1440.383</v>
      </c>
      <c r="M22" s="15">
        <v>1.361814E-5</v>
      </c>
      <c r="N22" s="13">
        <v>-332.06110000000001</v>
      </c>
      <c r="P22" s="14">
        <v>0.14749999999999999</v>
      </c>
      <c r="Q22" s="12">
        <v>4.3639400000000002E-3</v>
      </c>
      <c r="R22" s="13">
        <v>-14648.92</v>
      </c>
      <c r="S22" s="12">
        <v>-4.33199E-3</v>
      </c>
      <c r="T22" s="13">
        <v>-1856.6859999999999</v>
      </c>
      <c r="U22" s="12">
        <v>3.275643E-3</v>
      </c>
      <c r="V22" s="13">
        <v>-18829.41</v>
      </c>
      <c r="W22" s="12">
        <v>-3.8588070000000001E-3</v>
      </c>
      <c r="X22" s="13">
        <v>-6821.5249999999996</v>
      </c>
      <c r="Y22" s="12">
        <v>3.275643E-3</v>
      </c>
      <c r="Z22" s="13">
        <v>-18829.41</v>
      </c>
      <c r="AA22" s="12">
        <v>-3.8588070000000001E-3</v>
      </c>
      <c r="AB22" s="13">
        <v>-6821.5249999999996</v>
      </c>
      <c r="AD22" s="14">
        <v>2.1874999999999999E-2</v>
      </c>
      <c r="AE22" s="12">
        <v>3.568178E-3</v>
      </c>
      <c r="AF22" s="13">
        <v>-41084.050000000003</v>
      </c>
      <c r="AG22" s="12">
        <v>-4.5233460000000001E-3</v>
      </c>
      <c r="AH22" s="13">
        <v>735.65549999999996</v>
      </c>
      <c r="AI22" s="12">
        <v>4.2193550000000002E-3</v>
      </c>
      <c r="AJ22" s="13">
        <v>-18105.87</v>
      </c>
      <c r="AK22" s="12">
        <v>-3.9704850000000002E-3</v>
      </c>
      <c r="AL22" s="13">
        <v>-2353.5070000000001</v>
      </c>
    </row>
    <row r="23" spans="2:38" x14ac:dyDescent="0.25">
      <c r="B23" s="14">
        <v>0.15</v>
      </c>
      <c r="C23" s="12">
        <v>-1.3386999999999999E-4</v>
      </c>
      <c r="D23" s="13">
        <v>-1427.3430000000001</v>
      </c>
      <c r="E23" s="15">
        <v>-6.1973040000000001E-6</v>
      </c>
      <c r="F23" s="13">
        <v>-415.75779999999997</v>
      </c>
      <c r="G23" s="12">
        <v>-1.232018E-4</v>
      </c>
      <c r="H23" s="13">
        <v>-1421.72</v>
      </c>
      <c r="I23" s="15">
        <v>9.1017710000000005E-6</v>
      </c>
      <c r="J23" s="13">
        <v>-373.4486</v>
      </c>
      <c r="K23" s="12">
        <v>-1.232018E-4</v>
      </c>
      <c r="L23" s="13">
        <v>-1421.72</v>
      </c>
      <c r="M23" s="15">
        <v>9.1017710000000005E-6</v>
      </c>
      <c r="N23" s="13">
        <v>-373.4486</v>
      </c>
      <c r="P23" s="14">
        <v>0.15</v>
      </c>
      <c r="Q23" s="12">
        <v>4.2735780000000001E-3</v>
      </c>
      <c r="R23" s="13">
        <v>-12242.04</v>
      </c>
      <c r="S23" s="12">
        <v>-4.1412239999999998E-3</v>
      </c>
      <c r="T23" s="13">
        <v>-1679.8630000000001</v>
      </c>
      <c r="U23" s="12">
        <v>3.1948139999999998E-3</v>
      </c>
      <c r="V23" s="13">
        <v>-17137.75</v>
      </c>
      <c r="W23" s="12">
        <v>-3.7149959999999999E-3</v>
      </c>
      <c r="X23" s="13">
        <v>-7378.7830000000004</v>
      </c>
      <c r="Y23" s="12">
        <v>3.1948139999999998E-3</v>
      </c>
      <c r="Z23" s="13">
        <v>-17137.75</v>
      </c>
      <c r="AA23" s="12">
        <v>-3.7149959999999999E-3</v>
      </c>
      <c r="AB23" s="13">
        <v>-7378.7830000000004</v>
      </c>
      <c r="AD23" s="14">
        <v>2.5000000000000001E-2</v>
      </c>
      <c r="AE23" s="12">
        <v>3.6562589999999998E-3</v>
      </c>
      <c r="AF23" s="13">
        <v>-41475.480000000003</v>
      </c>
      <c r="AG23" s="12">
        <v>-4.5374370000000001E-3</v>
      </c>
      <c r="AH23" s="13">
        <v>680.59349999999995</v>
      </c>
      <c r="AI23" s="12">
        <v>4.3018090000000002E-3</v>
      </c>
      <c r="AJ23" s="13">
        <v>-18009.55</v>
      </c>
      <c r="AK23" s="12">
        <v>-4.0091889999999998E-3</v>
      </c>
      <c r="AL23" s="13">
        <v>-2208.87</v>
      </c>
    </row>
    <row r="24" spans="2:38" x14ac:dyDescent="0.25">
      <c r="B24" s="14">
        <v>0.1525</v>
      </c>
      <c r="C24" s="12">
        <v>-1.3034590000000001E-4</v>
      </c>
      <c r="D24" s="13">
        <v>-1411.9749999999999</v>
      </c>
      <c r="E24" s="15">
        <v>-1.069091E-5</v>
      </c>
      <c r="F24" s="13">
        <v>-463.91770000000002</v>
      </c>
      <c r="G24" s="12">
        <v>-1.197233E-4</v>
      </c>
      <c r="H24" s="13">
        <v>-1399.24</v>
      </c>
      <c r="I24" s="15">
        <v>4.3369620000000004E-6</v>
      </c>
      <c r="J24" s="13">
        <v>-416.28370000000001</v>
      </c>
      <c r="K24" s="12">
        <v>-1.197233E-4</v>
      </c>
      <c r="L24" s="13">
        <v>-1399.24</v>
      </c>
      <c r="M24" s="15">
        <v>4.3369620000000004E-6</v>
      </c>
      <c r="N24" s="13">
        <v>-416.28370000000001</v>
      </c>
      <c r="P24" s="14">
        <v>0.1525</v>
      </c>
      <c r="Q24" s="12">
        <v>4.1625580000000002E-3</v>
      </c>
      <c r="R24" s="13">
        <v>-9890.5669999999991</v>
      </c>
      <c r="S24" s="12">
        <v>-3.9226360000000002E-3</v>
      </c>
      <c r="T24" s="13">
        <v>-1260.1969999999999</v>
      </c>
      <c r="U24" s="12">
        <v>3.0953619999999999E-3</v>
      </c>
      <c r="V24" s="13">
        <v>-15471.68</v>
      </c>
      <c r="W24" s="12">
        <v>-3.5423569999999999E-3</v>
      </c>
      <c r="X24" s="13">
        <v>-7688.33</v>
      </c>
      <c r="Y24" s="12">
        <v>3.0953619999999999E-3</v>
      </c>
      <c r="Z24" s="13">
        <v>-15471.68</v>
      </c>
      <c r="AA24" s="12">
        <v>-3.5423569999999999E-3</v>
      </c>
      <c r="AB24" s="13">
        <v>-7688.33</v>
      </c>
      <c r="AD24" s="14">
        <v>3.125E-2</v>
      </c>
      <c r="AE24" s="12">
        <v>3.7610640000000002E-3</v>
      </c>
      <c r="AF24" s="13">
        <v>-41641.980000000003</v>
      </c>
      <c r="AG24" s="12">
        <v>-4.5508340000000001E-3</v>
      </c>
      <c r="AH24" s="13">
        <v>688.85400000000004</v>
      </c>
      <c r="AI24" s="12">
        <v>4.417987E-3</v>
      </c>
      <c r="AJ24" s="13">
        <v>-17633.740000000002</v>
      </c>
      <c r="AK24" s="12">
        <v>-4.0896689999999998E-3</v>
      </c>
      <c r="AL24" s="13">
        <v>-1870.2170000000001</v>
      </c>
    </row>
    <row r="25" spans="2:38" x14ac:dyDescent="0.25">
      <c r="B25" s="14">
        <v>0.155</v>
      </c>
      <c r="C25" s="12">
        <v>-1.2660429999999999E-4</v>
      </c>
      <c r="D25" s="13">
        <v>-1393.3710000000001</v>
      </c>
      <c r="E25" s="15">
        <v>-1.5180349999999999E-5</v>
      </c>
      <c r="F25" s="13">
        <v>-510.53140000000002</v>
      </c>
      <c r="G25" s="12">
        <v>-1.160302E-4</v>
      </c>
      <c r="H25" s="13">
        <v>-1374.1189999999999</v>
      </c>
      <c r="I25" s="15">
        <v>-4.270872E-7</v>
      </c>
      <c r="J25" s="13">
        <v>-458.17129999999997</v>
      </c>
      <c r="K25" s="12">
        <v>-1.160302E-4</v>
      </c>
      <c r="L25" s="13">
        <v>-1374.1189999999999</v>
      </c>
      <c r="M25" s="15">
        <v>-4.270872E-7</v>
      </c>
      <c r="N25" s="13">
        <v>-458.17129999999997</v>
      </c>
      <c r="P25" s="14">
        <v>0.155</v>
      </c>
      <c r="Q25" s="12">
        <v>4.0389919999999999E-3</v>
      </c>
      <c r="R25" s="13">
        <v>-7719.35</v>
      </c>
      <c r="S25" s="12">
        <v>-3.7044999999999999E-3</v>
      </c>
      <c r="T25" s="13">
        <v>-948.92240000000004</v>
      </c>
      <c r="U25" s="12">
        <v>2.9858480000000001E-3</v>
      </c>
      <c r="V25" s="13">
        <v>-13905.38</v>
      </c>
      <c r="W25" s="12">
        <v>-3.3693500000000001E-3</v>
      </c>
      <c r="X25" s="13">
        <v>-8024.57</v>
      </c>
      <c r="Y25" s="12">
        <v>2.9858480000000001E-3</v>
      </c>
      <c r="Z25" s="13">
        <v>-13905.38</v>
      </c>
      <c r="AA25" s="12">
        <v>-3.3693500000000001E-3</v>
      </c>
      <c r="AB25" s="13">
        <v>-8024.57</v>
      </c>
      <c r="AD25" s="14">
        <v>3.7499999999999999E-2</v>
      </c>
      <c r="AE25" s="12">
        <v>3.8596350000000001E-3</v>
      </c>
      <c r="AF25" s="13">
        <v>-42240.7</v>
      </c>
      <c r="AG25" s="12">
        <v>-4.5857149999999998E-3</v>
      </c>
      <c r="AH25" s="13">
        <v>662.13379999999995</v>
      </c>
      <c r="AI25" s="12">
        <v>4.498457E-3</v>
      </c>
      <c r="AJ25" s="13">
        <v>-17553.75</v>
      </c>
      <c r="AK25" s="12">
        <v>-4.1694480000000001E-3</v>
      </c>
      <c r="AL25" s="13">
        <v>-1839.9849999999999</v>
      </c>
    </row>
    <row r="26" spans="2:38" x14ac:dyDescent="0.25">
      <c r="B26" s="14">
        <v>0.1575</v>
      </c>
      <c r="C26" s="12">
        <v>-1.2258869999999999E-4</v>
      </c>
      <c r="D26" s="13">
        <v>-1371.42</v>
      </c>
      <c r="E26" s="15">
        <v>-1.9755260000000001E-5</v>
      </c>
      <c r="F26" s="13">
        <v>-556.64580000000001</v>
      </c>
      <c r="G26" s="12">
        <v>-1.120649E-4</v>
      </c>
      <c r="H26" s="13">
        <v>-1346.319</v>
      </c>
      <c r="I26" s="15">
        <v>-5.2840730000000003E-6</v>
      </c>
      <c r="J26" s="13">
        <v>-500.27269999999999</v>
      </c>
      <c r="K26" s="12">
        <v>-1.120649E-4</v>
      </c>
      <c r="L26" s="13">
        <v>-1346.319</v>
      </c>
      <c r="M26" s="15">
        <v>-5.2840730000000003E-6</v>
      </c>
      <c r="N26" s="13">
        <v>-500.27269999999999</v>
      </c>
      <c r="P26" s="14">
        <v>0.1575</v>
      </c>
      <c r="Q26" s="12">
        <v>3.8964849999999999E-3</v>
      </c>
      <c r="R26" s="13">
        <v>-5634.43</v>
      </c>
      <c r="S26" s="12">
        <v>-3.4646740000000001E-3</v>
      </c>
      <c r="T26" s="13">
        <v>-463.38139999999999</v>
      </c>
      <c r="U26" s="12">
        <v>2.8636149999999999E-3</v>
      </c>
      <c r="V26" s="13">
        <v>-12341.44</v>
      </c>
      <c r="W26" s="12">
        <v>-3.1770660000000001E-3</v>
      </c>
      <c r="X26" s="13">
        <v>-8129.5290000000005</v>
      </c>
      <c r="Y26" s="12">
        <v>2.8636149999999999E-3</v>
      </c>
      <c r="Z26" s="13">
        <v>-12341.44</v>
      </c>
      <c r="AA26" s="12">
        <v>-3.1770660000000001E-3</v>
      </c>
      <c r="AB26" s="13">
        <v>-8129.5290000000005</v>
      </c>
      <c r="AD26" s="14">
        <v>4.3749999999999997E-2</v>
      </c>
      <c r="AE26" s="12">
        <v>3.879033E-3</v>
      </c>
      <c r="AF26" s="13">
        <v>-42331.93</v>
      </c>
      <c r="AG26" s="12">
        <v>-4.6003379999999998E-3</v>
      </c>
      <c r="AH26" s="13">
        <v>685.22519999999997</v>
      </c>
      <c r="AI26" s="12">
        <v>4.5345610000000003E-3</v>
      </c>
      <c r="AJ26" s="13">
        <v>-17362.23</v>
      </c>
      <c r="AK26" s="12">
        <v>-4.2371739999999998E-3</v>
      </c>
      <c r="AL26" s="13">
        <v>-1764.12</v>
      </c>
    </row>
    <row r="27" spans="2:38" x14ac:dyDescent="0.25">
      <c r="B27" s="14">
        <v>0.16</v>
      </c>
      <c r="C27" s="12">
        <v>-1.18436E-4</v>
      </c>
      <c r="D27" s="13">
        <v>-1347.415</v>
      </c>
      <c r="E27" s="15">
        <v>-2.4321560000000002E-5</v>
      </c>
      <c r="F27" s="13">
        <v>-601.72329999999999</v>
      </c>
      <c r="G27" s="12">
        <v>-1.079656E-4</v>
      </c>
      <c r="H27" s="13">
        <v>-1316.7529999999999</v>
      </c>
      <c r="I27" s="15">
        <v>-1.013231E-5</v>
      </c>
      <c r="J27" s="13">
        <v>-541.60059999999999</v>
      </c>
      <c r="K27" s="12">
        <v>-1.079656E-4</v>
      </c>
      <c r="L27" s="13">
        <v>-1316.7529999999999</v>
      </c>
      <c r="M27" s="15">
        <v>-1.013231E-5</v>
      </c>
      <c r="N27" s="13">
        <v>-541.60059999999999</v>
      </c>
      <c r="P27" s="14">
        <v>0.16</v>
      </c>
      <c r="Q27" s="12">
        <v>3.7430240000000002E-3</v>
      </c>
      <c r="R27" s="13">
        <v>-3712.0859999999998</v>
      </c>
      <c r="S27" s="12">
        <v>-3.225856E-3</v>
      </c>
      <c r="T27" s="13">
        <v>-73.406970000000001</v>
      </c>
      <c r="U27" s="12">
        <v>2.7343739999999999E-3</v>
      </c>
      <c r="V27" s="13">
        <v>-10942.46</v>
      </c>
      <c r="W27" s="12">
        <v>-2.9918119999999999E-3</v>
      </c>
      <c r="X27" s="13">
        <v>-8329.7549999999992</v>
      </c>
      <c r="Y27" s="12">
        <v>2.7343739999999999E-3</v>
      </c>
      <c r="Z27" s="13">
        <v>-10942.46</v>
      </c>
      <c r="AA27" s="12">
        <v>-2.9918119999999999E-3</v>
      </c>
      <c r="AB27" s="13">
        <v>-8329.7549999999992</v>
      </c>
      <c r="AD27" s="14">
        <v>0.05</v>
      </c>
      <c r="AE27" s="12">
        <v>3.9170330000000003E-3</v>
      </c>
      <c r="AF27" s="13">
        <v>-42803.31</v>
      </c>
      <c r="AG27" s="12">
        <v>-4.6517590000000001E-3</v>
      </c>
      <c r="AH27" s="13">
        <v>668.37549999999999</v>
      </c>
      <c r="AI27" s="12">
        <v>4.5520789999999997E-3</v>
      </c>
      <c r="AJ27" s="13">
        <v>-17320.23</v>
      </c>
      <c r="AK27" s="12">
        <v>-4.2978809999999999E-3</v>
      </c>
      <c r="AL27" s="13">
        <v>-1816.415</v>
      </c>
    </row>
    <row r="28" spans="2:38" x14ac:dyDescent="0.25">
      <c r="B28" s="14">
        <v>0.16250000000000001</v>
      </c>
      <c r="C28" s="12">
        <v>-1.141221E-4</v>
      </c>
      <c r="D28" s="13">
        <v>-1320.788</v>
      </c>
      <c r="E28" s="15">
        <v>-2.8846549999999999E-5</v>
      </c>
      <c r="F28" s="13">
        <v>-645.13019999999995</v>
      </c>
      <c r="G28" s="12">
        <v>-1.03706E-4</v>
      </c>
      <c r="H28" s="13">
        <v>-1284.8430000000001</v>
      </c>
      <c r="I28" s="15">
        <v>-1.490023E-5</v>
      </c>
      <c r="J28" s="13">
        <v>-581.21820000000002</v>
      </c>
      <c r="K28" s="12">
        <v>-1.03706E-4</v>
      </c>
      <c r="L28" s="13">
        <v>-1284.8430000000001</v>
      </c>
      <c r="M28" s="15">
        <v>-1.490023E-5</v>
      </c>
      <c r="N28" s="13">
        <v>-581.21820000000002</v>
      </c>
      <c r="P28" s="14">
        <v>0.16250000000000001</v>
      </c>
      <c r="Q28" s="12">
        <v>3.5733240000000001E-3</v>
      </c>
      <c r="R28" s="13">
        <v>-1882.0930000000001</v>
      </c>
      <c r="S28" s="12">
        <v>-2.970725E-3</v>
      </c>
      <c r="T28" s="13">
        <v>448.08510000000001</v>
      </c>
      <c r="U28" s="12">
        <v>2.595595E-3</v>
      </c>
      <c r="V28" s="13">
        <v>-9551.5390000000007</v>
      </c>
      <c r="W28" s="12">
        <v>-2.7894489999999998E-3</v>
      </c>
      <c r="X28" s="13">
        <v>-8284.2459999999992</v>
      </c>
      <c r="Y28" s="12">
        <v>2.595595E-3</v>
      </c>
      <c r="Z28" s="13">
        <v>-9551.5390000000007</v>
      </c>
      <c r="AA28" s="12">
        <v>-2.7894489999999998E-3</v>
      </c>
      <c r="AB28" s="13">
        <v>-8284.2459999999992</v>
      </c>
      <c r="AD28" s="14">
        <v>5.6250000000000001E-2</v>
      </c>
      <c r="AE28" s="12">
        <v>3.9192899999999998E-3</v>
      </c>
      <c r="AF28" s="13">
        <v>-42818.41</v>
      </c>
      <c r="AG28" s="12">
        <v>-4.6785339999999998E-3</v>
      </c>
      <c r="AH28" s="13">
        <v>664.49879999999996</v>
      </c>
      <c r="AI28" s="12">
        <v>4.5500430000000001E-3</v>
      </c>
      <c r="AJ28" s="13">
        <v>-17272.23</v>
      </c>
      <c r="AK28" s="12">
        <v>-4.3455300000000002E-3</v>
      </c>
      <c r="AL28" s="13">
        <v>-1863.021</v>
      </c>
    </row>
    <row r="29" spans="2:38" x14ac:dyDescent="0.25">
      <c r="B29" s="14">
        <v>0.16500000000000001</v>
      </c>
      <c r="C29" s="12">
        <v>-1.097211E-4</v>
      </c>
      <c r="D29" s="13">
        <v>-1294.692</v>
      </c>
      <c r="E29" s="15">
        <v>-3.3605449999999999E-5</v>
      </c>
      <c r="F29" s="13">
        <v>-691.61099999999999</v>
      </c>
      <c r="G29" s="15">
        <v>-9.9345930000000002E-5</v>
      </c>
      <c r="H29" s="13">
        <v>-1252.6510000000001</v>
      </c>
      <c r="I29" s="15">
        <v>-2.0048570000000001E-5</v>
      </c>
      <c r="J29" s="13">
        <v>-624.36379999999997</v>
      </c>
      <c r="K29" s="15">
        <v>-9.9345930000000002E-5</v>
      </c>
      <c r="L29" s="13">
        <v>-1252.6510000000001</v>
      </c>
      <c r="M29" s="15">
        <v>-2.0048570000000001E-5</v>
      </c>
      <c r="N29" s="13">
        <v>-624.36379999999997</v>
      </c>
      <c r="P29" s="14">
        <v>0.16500000000000001</v>
      </c>
      <c r="Q29" s="12">
        <v>3.3873459999999998E-3</v>
      </c>
      <c r="R29" s="13">
        <v>98.918710000000004</v>
      </c>
      <c r="S29" s="12">
        <v>-2.6864459999999999E-3</v>
      </c>
      <c r="T29" s="13">
        <v>1085.9929999999999</v>
      </c>
      <c r="U29" s="12">
        <v>2.4510650000000001E-3</v>
      </c>
      <c r="V29" s="13">
        <v>-8180.8760000000002</v>
      </c>
      <c r="W29" s="12">
        <v>-2.5412299999999998E-3</v>
      </c>
      <c r="X29" s="13">
        <v>-8259.1119999999992</v>
      </c>
      <c r="Y29" s="12">
        <v>2.4510650000000001E-3</v>
      </c>
      <c r="Z29" s="13">
        <v>-8180.8760000000002</v>
      </c>
      <c r="AA29" s="12">
        <v>-2.5412299999999998E-3</v>
      </c>
      <c r="AB29" s="13">
        <v>-8259.1119999999992</v>
      </c>
      <c r="AD29" s="14">
        <v>6.25E-2</v>
      </c>
      <c r="AE29" s="12">
        <v>3.938385E-3</v>
      </c>
      <c r="AF29" s="13">
        <v>-43095.26</v>
      </c>
      <c r="AG29" s="12">
        <v>-4.7331539999999998E-3</v>
      </c>
      <c r="AH29" s="13">
        <v>679.6703</v>
      </c>
      <c r="AI29" s="12">
        <v>4.5417299999999999E-3</v>
      </c>
      <c r="AJ29" s="13">
        <v>-17256.11</v>
      </c>
      <c r="AK29" s="12">
        <v>-4.3882560000000001E-3</v>
      </c>
      <c r="AL29" s="13">
        <v>-1926.038</v>
      </c>
    </row>
    <row r="30" spans="2:38" x14ac:dyDescent="0.25">
      <c r="B30" s="14">
        <v>0.17349999999999999</v>
      </c>
      <c r="C30" s="15">
        <v>-9.4426360000000005E-5</v>
      </c>
      <c r="D30" s="13">
        <v>-1186.9259999999999</v>
      </c>
      <c r="E30" s="15">
        <v>-4.783347E-5</v>
      </c>
      <c r="F30" s="13">
        <v>-817.76310000000001</v>
      </c>
      <c r="G30" s="15">
        <v>-8.4277930000000004E-5</v>
      </c>
      <c r="H30" s="13">
        <v>-1135.616</v>
      </c>
      <c r="I30" s="15">
        <v>-3.5452630000000002E-5</v>
      </c>
      <c r="J30" s="13">
        <v>-748.76850000000002</v>
      </c>
      <c r="K30" s="15">
        <v>-8.4277930000000004E-5</v>
      </c>
      <c r="L30" s="13">
        <v>-1135.616</v>
      </c>
      <c r="M30" s="15">
        <v>-3.5452630000000002E-5</v>
      </c>
      <c r="N30" s="13">
        <v>-748.76850000000002</v>
      </c>
      <c r="P30" s="14">
        <v>0.17349999999999999</v>
      </c>
      <c r="Q30" s="12">
        <v>2.675588E-3</v>
      </c>
      <c r="R30" s="13">
        <v>4370.2910000000002</v>
      </c>
      <c r="S30" s="12">
        <v>-1.8063319999999999E-3</v>
      </c>
      <c r="T30" s="13">
        <v>2516.3560000000002</v>
      </c>
      <c r="U30" s="12">
        <v>1.9228909999999999E-3</v>
      </c>
      <c r="V30" s="13">
        <v>-3424.7689999999998</v>
      </c>
      <c r="W30" s="12">
        <v>-1.8136389999999999E-3</v>
      </c>
      <c r="X30" s="13">
        <v>-6682.0820000000003</v>
      </c>
      <c r="Y30" s="12">
        <v>1.9228909999999999E-3</v>
      </c>
      <c r="Z30" s="13">
        <v>-3424.7689999999998</v>
      </c>
      <c r="AA30" s="12">
        <v>-1.8136389999999999E-3</v>
      </c>
      <c r="AB30" s="13">
        <v>-6682.0820000000003</v>
      </c>
      <c r="AD30" s="14">
        <v>6.8750000000000006E-2</v>
      </c>
      <c r="AE30" s="12">
        <v>3.9064709999999999E-3</v>
      </c>
      <c r="AF30" s="13">
        <v>-43197.69</v>
      </c>
      <c r="AG30" s="12">
        <v>-4.7432100000000003E-3</v>
      </c>
      <c r="AH30" s="13">
        <v>649.03899999999999</v>
      </c>
      <c r="AI30" s="12">
        <v>4.5300000000000002E-3</v>
      </c>
      <c r="AJ30" s="13">
        <v>-17261.509999999998</v>
      </c>
      <c r="AK30" s="12">
        <v>-4.4211729999999996E-3</v>
      </c>
      <c r="AL30" s="13">
        <v>-1987.4960000000001</v>
      </c>
    </row>
    <row r="31" spans="2:38" x14ac:dyDescent="0.25">
      <c r="B31" s="14">
        <v>0.182</v>
      </c>
      <c r="C31" s="15">
        <v>-7.9082020000000001E-5</v>
      </c>
      <c r="D31" s="13">
        <v>-1082.4860000000001</v>
      </c>
      <c r="E31" s="15">
        <v>-6.2478930000000005E-5</v>
      </c>
      <c r="F31" s="13">
        <v>-950.94100000000003</v>
      </c>
      <c r="G31" s="15">
        <v>-6.9131899999999995E-5</v>
      </c>
      <c r="H31" s="13">
        <v>-1018.087</v>
      </c>
      <c r="I31" s="15">
        <v>-5.1475209999999999E-5</v>
      </c>
      <c r="J31" s="13">
        <v>-878.19640000000004</v>
      </c>
      <c r="K31" s="15">
        <v>-6.9131899999999995E-5</v>
      </c>
      <c r="L31" s="13">
        <v>-1018.087</v>
      </c>
      <c r="M31" s="15">
        <v>-5.1475209999999999E-5</v>
      </c>
      <c r="N31" s="13">
        <v>-878.19640000000004</v>
      </c>
      <c r="P31" s="14">
        <v>0.182</v>
      </c>
      <c r="Q31" s="12">
        <v>1.968334E-3</v>
      </c>
      <c r="R31" s="13">
        <v>8757.0360000000001</v>
      </c>
      <c r="S31" s="12">
        <v>-8.8641190000000002E-4</v>
      </c>
      <c r="T31" s="13">
        <v>5152.9719999999998</v>
      </c>
      <c r="U31" s="12">
        <v>1.384918E-3</v>
      </c>
      <c r="V31" s="13">
        <v>1138.8599999999999</v>
      </c>
      <c r="W31" s="12">
        <v>-9.8152849999999991E-4</v>
      </c>
      <c r="X31" s="13">
        <v>-3895.6590000000001</v>
      </c>
      <c r="Y31" s="12">
        <v>1.384918E-3</v>
      </c>
      <c r="Z31" s="13">
        <v>1138.8599999999999</v>
      </c>
      <c r="AA31" s="12">
        <v>-9.8152849999999991E-4</v>
      </c>
      <c r="AB31" s="13">
        <v>-3895.6590000000001</v>
      </c>
      <c r="AD31" s="14">
        <v>7.4999999999999997E-2</v>
      </c>
      <c r="AE31" s="12">
        <v>3.8966410000000002E-3</v>
      </c>
      <c r="AF31" s="13">
        <v>-43522.18</v>
      </c>
      <c r="AG31" s="12">
        <v>-4.7850829999999999E-3</v>
      </c>
      <c r="AH31" s="13">
        <v>622.53020000000004</v>
      </c>
      <c r="AI31" s="12">
        <v>4.5172980000000003E-3</v>
      </c>
      <c r="AJ31" s="13">
        <v>-17245.900000000001</v>
      </c>
      <c r="AK31" s="12">
        <v>-4.4506290000000002E-3</v>
      </c>
      <c r="AL31" s="13">
        <v>-2022.001</v>
      </c>
    </row>
    <row r="32" spans="2:38" x14ac:dyDescent="0.25">
      <c r="B32" s="14">
        <v>0.1961667</v>
      </c>
      <c r="C32" s="15">
        <v>-5.5850470000000001E-5</v>
      </c>
      <c r="D32" s="13">
        <v>-888.51499999999999</v>
      </c>
      <c r="E32" s="15">
        <v>-7.9382029999999995E-5</v>
      </c>
      <c r="F32" s="13">
        <v>-1074.9680000000001</v>
      </c>
      <c r="G32" s="15">
        <v>-4.626473E-5</v>
      </c>
      <c r="H32" s="13">
        <v>-823.92930000000001</v>
      </c>
      <c r="I32" s="15">
        <v>-7.0886660000000004E-5</v>
      </c>
      <c r="J32" s="13">
        <v>-1019.024</v>
      </c>
      <c r="K32" s="15">
        <v>-4.626473E-5</v>
      </c>
      <c r="L32" s="13">
        <v>-823.92930000000001</v>
      </c>
      <c r="M32" s="15">
        <v>-7.0886660000000004E-5</v>
      </c>
      <c r="N32" s="13">
        <v>-1019.024</v>
      </c>
      <c r="P32" s="14">
        <v>0.1961667</v>
      </c>
      <c r="Q32" s="12">
        <v>1.134801E-3</v>
      </c>
      <c r="R32" s="13">
        <v>8752.223</v>
      </c>
      <c r="S32" s="12">
        <v>-2.4773239999999999E-4</v>
      </c>
      <c r="T32" s="13">
        <v>4617.2110000000002</v>
      </c>
      <c r="U32" s="12">
        <v>6.3269699999999999E-4</v>
      </c>
      <c r="V32" s="13">
        <v>6052.4080000000004</v>
      </c>
      <c r="W32" s="12">
        <v>-1.9375800000000001E-4</v>
      </c>
      <c r="X32" s="13">
        <v>125.7841</v>
      </c>
      <c r="Y32" s="12">
        <v>6.3269699999999999E-4</v>
      </c>
      <c r="Z32" s="13">
        <v>6052.4080000000004</v>
      </c>
      <c r="AA32" s="12">
        <v>-1.9375800000000001E-4</v>
      </c>
      <c r="AB32" s="13">
        <v>125.7841</v>
      </c>
      <c r="AD32" s="14">
        <v>8.1250000000000003E-2</v>
      </c>
      <c r="AE32" s="12">
        <v>3.8786070000000001E-3</v>
      </c>
      <c r="AF32" s="13">
        <v>-43495.12</v>
      </c>
      <c r="AG32" s="12">
        <v>-4.7917209999999997E-3</v>
      </c>
      <c r="AH32" s="13">
        <v>644.52809999999999</v>
      </c>
      <c r="AI32" s="12">
        <v>4.5033979999999996E-3</v>
      </c>
      <c r="AJ32" s="13">
        <v>-17267.88</v>
      </c>
      <c r="AK32" s="12">
        <v>-4.4718889999999997E-3</v>
      </c>
      <c r="AL32" s="13">
        <v>-2075.0360000000001</v>
      </c>
    </row>
    <row r="33" spans="2:38" x14ac:dyDescent="0.25">
      <c r="B33" s="14">
        <v>0.2103333</v>
      </c>
      <c r="C33" s="15">
        <v>-3.508286E-5</v>
      </c>
      <c r="D33" s="13">
        <v>-731.98860000000002</v>
      </c>
      <c r="E33" s="15">
        <v>-9.6121250000000001E-5</v>
      </c>
      <c r="F33" s="13">
        <v>-1215.6189999999999</v>
      </c>
      <c r="G33" s="15">
        <v>-2.580067E-5</v>
      </c>
      <c r="H33" s="13">
        <v>-657.57119999999998</v>
      </c>
      <c r="I33" s="15">
        <v>-9.0208359999999999E-5</v>
      </c>
      <c r="J33" s="13">
        <v>-1167.8989999999999</v>
      </c>
      <c r="K33" s="15">
        <v>-2.580067E-5</v>
      </c>
      <c r="L33" s="13">
        <v>-657.57119999999998</v>
      </c>
      <c r="M33" s="15">
        <v>-9.0208359999999999E-5</v>
      </c>
      <c r="N33" s="13">
        <v>-1167.8989999999999</v>
      </c>
      <c r="P33" s="14">
        <v>0.2103333</v>
      </c>
      <c r="Q33" s="12">
        <v>5.7047990000000002E-4</v>
      </c>
      <c r="R33" s="13">
        <v>9292.6669999999995</v>
      </c>
      <c r="S33" s="12">
        <v>2.8141020000000002E-4</v>
      </c>
      <c r="T33" s="13">
        <v>6639.482</v>
      </c>
      <c r="U33" s="12">
        <v>1.6669490000000001E-4</v>
      </c>
      <c r="V33" s="13">
        <v>3662.078</v>
      </c>
      <c r="W33" s="12">
        <v>3.8589130000000002E-4</v>
      </c>
      <c r="X33" s="13">
        <v>5303.9219999999996</v>
      </c>
      <c r="Y33" s="12">
        <v>1.6669490000000001E-4</v>
      </c>
      <c r="Z33" s="13">
        <v>3662.078</v>
      </c>
      <c r="AA33" s="12">
        <v>3.8589130000000002E-4</v>
      </c>
      <c r="AB33" s="13">
        <v>5303.9219999999996</v>
      </c>
      <c r="AD33" s="14">
        <v>8.7499999999999994E-2</v>
      </c>
      <c r="AE33" s="12">
        <v>3.8829300000000001E-3</v>
      </c>
      <c r="AF33" s="13">
        <v>-43684.03</v>
      </c>
      <c r="AG33" s="12">
        <v>-4.8341879999999997E-3</v>
      </c>
      <c r="AH33" s="13">
        <v>610.8845</v>
      </c>
      <c r="AI33" s="12">
        <v>4.4900399999999998E-3</v>
      </c>
      <c r="AJ33" s="13">
        <v>-17253.82</v>
      </c>
      <c r="AK33" s="12">
        <v>-4.4902759999999996E-3</v>
      </c>
      <c r="AL33" s="13">
        <v>-2091.8679999999999</v>
      </c>
    </row>
    <row r="34" spans="2:38" x14ac:dyDescent="0.25">
      <c r="B34" s="14">
        <v>0.2301667</v>
      </c>
      <c r="C34" s="15">
        <v>-1.3037240000000001E-5</v>
      </c>
      <c r="D34" s="13">
        <v>-517.33010000000002</v>
      </c>
      <c r="E34" s="12">
        <v>-1.061241E-4</v>
      </c>
      <c r="F34" s="13">
        <v>-1254.8889999999999</v>
      </c>
      <c r="G34" s="15">
        <v>-4.2079799999999996E-6</v>
      </c>
      <c r="H34" s="13">
        <v>-453.17720000000003</v>
      </c>
      <c r="I34" s="12">
        <v>-1.0354820000000001E-4</v>
      </c>
      <c r="J34" s="13">
        <v>-1240.2850000000001</v>
      </c>
      <c r="K34" s="15">
        <v>-4.2079799999999996E-6</v>
      </c>
      <c r="L34" s="13">
        <v>-453.17720000000003</v>
      </c>
      <c r="M34" s="12">
        <v>-1.0354820000000001E-4</v>
      </c>
      <c r="N34" s="13">
        <v>-1240.2850000000001</v>
      </c>
      <c r="P34" s="14">
        <v>0.2301667</v>
      </c>
      <c r="Q34" s="12">
        <v>2.9164129999999998E-4</v>
      </c>
      <c r="R34" s="13">
        <v>4765.3389999999999</v>
      </c>
      <c r="S34" s="12">
        <v>2.6573059999999998E-4</v>
      </c>
      <c r="T34" s="13">
        <v>4560.0370000000003</v>
      </c>
      <c r="U34" s="15">
        <v>2.6393270000000001E-5</v>
      </c>
      <c r="V34" s="13">
        <v>1577.854</v>
      </c>
      <c r="W34" s="12">
        <v>3.217971E-4</v>
      </c>
      <c r="X34" s="13">
        <v>3918.413</v>
      </c>
      <c r="Y34" s="15">
        <v>2.6393270000000001E-5</v>
      </c>
      <c r="Z34" s="13">
        <v>1577.854</v>
      </c>
      <c r="AA34" s="12">
        <v>3.217971E-4</v>
      </c>
      <c r="AB34" s="13">
        <v>3918.413</v>
      </c>
      <c r="AD34" s="14">
        <v>9.375E-2</v>
      </c>
      <c r="AE34" s="12">
        <v>3.8638240000000001E-3</v>
      </c>
      <c r="AF34" s="13">
        <v>-43594.5</v>
      </c>
      <c r="AG34" s="12">
        <v>-4.8310339999999997E-3</v>
      </c>
      <c r="AH34" s="13">
        <v>636.48569999999995</v>
      </c>
      <c r="AI34" s="12">
        <v>4.4771589999999997E-3</v>
      </c>
      <c r="AJ34" s="13">
        <v>-17275.38</v>
      </c>
      <c r="AK34" s="12">
        <v>-4.5020839999999999E-3</v>
      </c>
      <c r="AL34" s="13">
        <v>-2129.3580000000002</v>
      </c>
    </row>
    <row r="35" spans="2:38" x14ac:dyDescent="0.25">
      <c r="B35" s="14">
        <v>0.25</v>
      </c>
      <c r="C35" s="15">
        <v>3.8424629999999997E-6</v>
      </c>
      <c r="D35" s="13">
        <v>-370.89850000000001</v>
      </c>
      <c r="E35" s="12">
        <v>-1.148828E-4</v>
      </c>
      <c r="F35" s="13">
        <v>-1311.598</v>
      </c>
      <c r="G35" s="15">
        <v>1.222404E-5</v>
      </c>
      <c r="H35" s="13">
        <v>-304.52659999999997</v>
      </c>
      <c r="I35" s="12">
        <v>-1.1512579999999999E-4</v>
      </c>
      <c r="J35" s="13">
        <v>-1313.5630000000001</v>
      </c>
      <c r="K35" s="15">
        <v>1.222404E-5</v>
      </c>
      <c r="L35" s="13">
        <v>-304.52659999999997</v>
      </c>
      <c r="M35" s="12">
        <v>-1.1512579999999999E-4</v>
      </c>
      <c r="N35" s="13">
        <v>-1313.5630000000001</v>
      </c>
      <c r="P35" s="14">
        <v>0.25</v>
      </c>
      <c r="Q35" s="12">
        <v>1.668002E-4</v>
      </c>
      <c r="R35" s="13">
        <v>3136.41</v>
      </c>
      <c r="S35" s="12">
        <v>2.742555E-4</v>
      </c>
      <c r="T35" s="13">
        <v>3987.8069999999998</v>
      </c>
      <c r="U35" s="15">
        <v>-1.418179E-5</v>
      </c>
      <c r="V35" s="13">
        <v>970.67010000000005</v>
      </c>
      <c r="W35" s="12">
        <v>3.013607E-4</v>
      </c>
      <c r="X35" s="13">
        <v>3470.8040000000001</v>
      </c>
      <c r="Y35" s="15">
        <v>-1.418179E-5</v>
      </c>
      <c r="Z35" s="13">
        <v>970.67010000000005</v>
      </c>
      <c r="AA35" s="12">
        <v>3.013607E-4</v>
      </c>
      <c r="AB35" s="13">
        <v>3470.8040000000001</v>
      </c>
      <c r="AD35" s="14">
        <v>0.1</v>
      </c>
      <c r="AE35" s="12">
        <v>3.862145E-3</v>
      </c>
      <c r="AF35" s="13">
        <v>-43751.19</v>
      </c>
      <c r="AG35" s="12">
        <v>-4.8596869999999997E-3</v>
      </c>
      <c r="AH35" s="13">
        <v>616.0453</v>
      </c>
      <c r="AI35" s="12">
        <v>4.4654459999999997E-3</v>
      </c>
      <c r="AJ35" s="13">
        <v>-17264.45</v>
      </c>
      <c r="AK35" s="12">
        <v>-4.512243E-3</v>
      </c>
      <c r="AL35" s="13">
        <v>-2137.357</v>
      </c>
    </row>
    <row r="36" spans="2:38" x14ac:dyDescent="0.25">
      <c r="B36" s="14">
        <v>0.26021250000000001</v>
      </c>
      <c r="C36" s="15">
        <v>1.009506E-5</v>
      </c>
      <c r="D36" s="13">
        <v>-299.19110000000001</v>
      </c>
      <c r="E36" s="12">
        <v>-1.151673E-4</v>
      </c>
      <c r="F36" s="13">
        <v>-1291.6859999999999</v>
      </c>
      <c r="G36" s="15">
        <v>1.8248900000000001E-5</v>
      </c>
      <c r="H36" s="13">
        <v>-239.16370000000001</v>
      </c>
      <c r="I36" s="12">
        <v>-1.164998E-4</v>
      </c>
      <c r="J36" s="13">
        <v>-1306.8230000000001</v>
      </c>
      <c r="K36" s="15">
        <v>1.8248900000000001E-5</v>
      </c>
      <c r="L36" s="13">
        <v>-239.16370000000001</v>
      </c>
      <c r="M36" s="12">
        <v>-1.164998E-4</v>
      </c>
      <c r="N36" s="13">
        <v>-1306.8230000000001</v>
      </c>
      <c r="P36" s="14">
        <v>0.26021250000000001</v>
      </c>
      <c r="Q36" s="12">
        <v>1.437612E-4</v>
      </c>
      <c r="R36" s="13">
        <v>2622.645</v>
      </c>
      <c r="S36" s="12">
        <v>2.3547800000000001E-4</v>
      </c>
      <c r="T36" s="13">
        <v>3349.3429999999998</v>
      </c>
      <c r="U36" s="15">
        <v>-9.6355760000000007E-6</v>
      </c>
      <c r="V36" s="13">
        <v>917.56389999999999</v>
      </c>
      <c r="W36" s="12">
        <v>2.6063639999999999E-4</v>
      </c>
      <c r="X36" s="13">
        <v>3059.0059999999999</v>
      </c>
      <c r="Y36" s="15">
        <v>-9.6355760000000007E-6</v>
      </c>
      <c r="Z36" s="13">
        <v>917.56389999999999</v>
      </c>
      <c r="AA36" s="12">
        <v>2.6063639999999999E-4</v>
      </c>
      <c r="AB36" s="13">
        <v>3059.0059999999999</v>
      </c>
      <c r="AD36" s="14">
        <v>0.10625</v>
      </c>
      <c r="AE36" s="12">
        <v>3.8452019999999998E-3</v>
      </c>
      <c r="AF36" s="13">
        <v>-43627.61</v>
      </c>
      <c r="AG36" s="12">
        <v>-4.8484119999999999E-3</v>
      </c>
      <c r="AH36" s="13">
        <v>644.96810000000005</v>
      </c>
      <c r="AI36" s="12">
        <v>4.4554979999999996E-3</v>
      </c>
      <c r="AJ36" s="13">
        <v>-17283.72</v>
      </c>
      <c r="AK36" s="12">
        <v>-4.5175140000000003E-3</v>
      </c>
      <c r="AL36" s="13">
        <v>-2163.692</v>
      </c>
    </row>
    <row r="37" spans="2:38" x14ac:dyDescent="0.25">
      <c r="B37" s="14">
        <v>0.27042500000000003</v>
      </c>
      <c r="C37" s="15">
        <v>1.5652030000000001E-5</v>
      </c>
      <c r="D37" s="13">
        <v>-243.35550000000001</v>
      </c>
      <c r="E37" s="12">
        <v>-1.162119E-4</v>
      </c>
      <c r="F37" s="13">
        <v>-1288.1559999999999</v>
      </c>
      <c r="G37" s="15">
        <v>2.3551950000000001E-5</v>
      </c>
      <c r="H37" s="13">
        <v>-184.9271</v>
      </c>
      <c r="I37" s="12">
        <v>-1.1872E-4</v>
      </c>
      <c r="J37" s="13">
        <v>-1312.1949999999999</v>
      </c>
      <c r="K37" s="15">
        <v>2.3551950000000001E-5</v>
      </c>
      <c r="L37" s="13">
        <v>-184.9271</v>
      </c>
      <c r="M37" s="12">
        <v>-1.1872E-4</v>
      </c>
      <c r="N37" s="13">
        <v>-1312.1949999999999</v>
      </c>
      <c r="P37" s="14">
        <v>0.27042500000000003</v>
      </c>
      <c r="Q37" s="12">
        <v>1.201813E-4</v>
      </c>
      <c r="R37" s="13">
        <v>2213.5940000000001</v>
      </c>
      <c r="S37" s="12">
        <v>2.1251850000000001E-4</v>
      </c>
      <c r="T37" s="13">
        <v>2945.2069999999999</v>
      </c>
      <c r="U37" s="15">
        <v>-8.5443080000000007E-6</v>
      </c>
      <c r="V37" s="13">
        <v>825.24</v>
      </c>
      <c r="W37" s="12">
        <v>2.3876149999999999E-4</v>
      </c>
      <c r="X37" s="13">
        <v>2784.7170000000001</v>
      </c>
      <c r="Y37" s="15">
        <v>-8.5443080000000007E-6</v>
      </c>
      <c r="Z37" s="13">
        <v>825.24</v>
      </c>
      <c r="AA37" s="12">
        <v>2.3876149999999999E-4</v>
      </c>
      <c r="AB37" s="13">
        <v>2784.7170000000001</v>
      </c>
      <c r="AD37" s="14">
        <v>0.1125</v>
      </c>
      <c r="AE37" s="12">
        <v>3.8485490000000002E-3</v>
      </c>
      <c r="AF37" s="13">
        <v>-43775.77</v>
      </c>
      <c r="AG37" s="12">
        <v>-4.8741399999999999E-3</v>
      </c>
      <c r="AH37" s="13">
        <v>619.39440000000002</v>
      </c>
      <c r="AI37" s="12">
        <v>4.4471440000000001E-3</v>
      </c>
      <c r="AJ37" s="13">
        <v>-17274.21</v>
      </c>
      <c r="AK37" s="12">
        <v>-4.5221139999999998E-3</v>
      </c>
      <c r="AL37" s="13">
        <v>-2165.471</v>
      </c>
    </row>
    <row r="38" spans="2:38" x14ac:dyDescent="0.25">
      <c r="B38" s="14">
        <v>0.28206249999999999</v>
      </c>
      <c r="C38" s="15">
        <v>2.0590200000000002E-5</v>
      </c>
      <c r="D38" s="13">
        <v>-185.119</v>
      </c>
      <c r="E38" s="12">
        <v>-1.155103E-4</v>
      </c>
      <c r="F38" s="13">
        <v>-1263.4870000000001</v>
      </c>
      <c r="G38" s="15">
        <v>2.818967E-5</v>
      </c>
      <c r="H38" s="13">
        <v>-130.38839999999999</v>
      </c>
      <c r="I38" s="12">
        <v>-1.1882410000000001E-4</v>
      </c>
      <c r="J38" s="13">
        <v>-1295.2260000000001</v>
      </c>
      <c r="K38" s="15">
        <v>2.818967E-5</v>
      </c>
      <c r="L38" s="13">
        <v>-130.38839999999999</v>
      </c>
      <c r="M38" s="12">
        <v>-1.1882410000000001E-4</v>
      </c>
      <c r="N38" s="13">
        <v>-1295.2260000000001</v>
      </c>
      <c r="P38" s="14">
        <v>0.28206249999999999</v>
      </c>
      <c r="Q38" s="12">
        <v>1.017108E-4</v>
      </c>
      <c r="R38" s="13">
        <v>1885.9939999999999</v>
      </c>
      <c r="S38" s="12">
        <v>1.8903050000000001E-4</v>
      </c>
      <c r="T38" s="13">
        <v>2577.8530000000001</v>
      </c>
      <c r="U38" s="15">
        <v>-6.5048739999999999E-6</v>
      </c>
      <c r="V38" s="13">
        <v>759.61159999999995</v>
      </c>
      <c r="W38" s="12">
        <v>2.145281E-4</v>
      </c>
      <c r="X38" s="13">
        <v>2510.9209999999998</v>
      </c>
      <c r="Y38" s="15">
        <v>-6.5048739999999999E-6</v>
      </c>
      <c r="Z38" s="13">
        <v>759.61159999999995</v>
      </c>
      <c r="AA38" s="12">
        <v>2.145281E-4</v>
      </c>
      <c r="AB38" s="13">
        <v>2510.9209999999998</v>
      </c>
      <c r="AD38" s="14">
        <v>0.11874999999999999</v>
      </c>
      <c r="AE38" s="12">
        <v>3.8350490000000001E-3</v>
      </c>
      <c r="AF38" s="13">
        <v>-43662.53</v>
      </c>
      <c r="AG38" s="12">
        <v>-4.8581470000000002E-3</v>
      </c>
      <c r="AH38" s="13">
        <v>652.09040000000005</v>
      </c>
      <c r="AI38" s="12">
        <v>4.4420429999999997E-3</v>
      </c>
      <c r="AJ38" s="13">
        <v>-17290.21</v>
      </c>
      <c r="AK38" s="12">
        <v>-4.523137E-3</v>
      </c>
      <c r="AL38" s="13">
        <v>-2182.1109999999999</v>
      </c>
    </row>
    <row r="39" spans="2:38" x14ac:dyDescent="0.25">
      <c r="B39" s="14">
        <v>0.29370000000000002</v>
      </c>
      <c r="C39" s="15">
        <v>2.4687170000000001E-5</v>
      </c>
      <c r="D39" s="13">
        <v>-138.66540000000001</v>
      </c>
      <c r="E39" s="12">
        <v>-1.147922E-4</v>
      </c>
      <c r="F39" s="13">
        <v>-1243.8050000000001</v>
      </c>
      <c r="G39" s="15">
        <v>3.1973359999999998E-5</v>
      </c>
      <c r="H39" s="13">
        <v>-86.16292</v>
      </c>
      <c r="I39" s="12">
        <v>-1.189273E-4</v>
      </c>
      <c r="J39" s="13">
        <v>-1281.797</v>
      </c>
      <c r="K39" s="15">
        <v>3.1973359999999998E-5</v>
      </c>
      <c r="L39" s="13">
        <v>-86.16292</v>
      </c>
      <c r="M39" s="12">
        <v>-1.189273E-4</v>
      </c>
      <c r="N39" s="13">
        <v>-1281.797</v>
      </c>
      <c r="P39" s="14">
        <v>0.29370000000000002</v>
      </c>
      <c r="Q39" s="15">
        <v>8.6834630000000006E-5</v>
      </c>
      <c r="R39" s="13">
        <v>1607.2729999999999</v>
      </c>
      <c r="S39" s="12">
        <v>1.660501E-4</v>
      </c>
      <c r="T39" s="13">
        <v>2234.92</v>
      </c>
      <c r="U39" s="15">
        <v>-4.0995439999999998E-6</v>
      </c>
      <c r="V39" s="13">
        <v>701.10320000000002</v>
      </c>
      <c r="W39" s="12">
        <v>1.92468E-4</v>
      </c>
      <c r="X39" s="13">
        <v>2258.5659999999998</v>
      </c>
      <c r="Y39" s="15">
        <v>-4.0995439999999998E-6</v>
      </c>
      <c r="Z39" s="13">
        <v>701.10320000000002</v>
      </c>
      <c r="AA39" s="12">
        <v>1.92468E-4</v>
      </c>
      <c r="AB39" s="13">
        <v>2258.5659999999998</v>
      </c>
      <c r="AD39" s="14">
        <v>0.125</v>
      </c>
      <c r="AE39" s="12">
        <v>3.844699E-3</v>
      </c>
      <c r="AF39" s="13">
        <v>-43775.68</v>
      </c>
      <c r="AG39" s="12">
        <v>-4.8790300000000003E-3</v>
      </c>
      <c r="AH39" s="13">
        <v>625.96500000000003</v>
      </c>
      <c r="AI39" s="12">
        <v>4.4395119999999996E-3</v>
      </c>
      <c r="AJ39" s="13">
        <v>-17278.45</v>
      </c>
      <c r="AK39" s="12">
        <v>-4.524297E-3</v>
      </c>
      <c r="AL39" s="13">
        <v>-2175.0680000000002</v>
      </c>
    </row>
    <row r="40" spans="2:38" x14ac:dyDescent="0.25">
      <c r="B40" s="14">
        <v>0.30676249999999999</v>
      </c>
      <c r="C40" s="15">
        <v>2.8037819999999999E-5</v>
      </c>
      <c r="D40" s="13">
        <v>-92.824830000000006</v>
      </c>
      <c r="E40" s="12">
        <v>-1.125723E-4</v>
      </c>
      <c r="F40" s="13">
        <v>-1206.924</v>
      </c>
      <c r="G40" s="15">
        <v>3.4963009999999998E-5</v>
      </c>
      <c r="H40" s="13">
        <v>-43.843110000000003</v>
      </c>
      <c r="I40" s="12">
        <v>-1.171891E-4</v>
      </c>
      <c r="J40" s="13">
        <v>-1249.393</v>
      </c>
      <c r="K40" s="15">
        <v>3.4963009999999998E-5</v>
      </c>
      <c r="L40" s="13">
        <v>-43.843110000000003</v>
      </c>
      <c r="M40" s="12">
        <v>-1.171891E-4</v>
      </c>
      <c r="N40" s="13">
        <v>-1249.393</v>
      </c>
      <c r="P40" s="14">
        <v>0.30676249999999999</v>
      </c>
      <c r="Q40" s="15">
        <v>7.4744420000000004E-5</v>
      </c>
      <c r="R40" s="13">
        <v>1394.3920000000001</v>
      </c>
      <c r="S40" s="12">
        <v>1.4668090000000001E-4</v>
      </c>
      <c r="T40" s="13">
        <v>1964.366</v>
      </c>
      <c r="U40" s="15">
        <v>-1.0945479999999999E-6</v>
      </c>
      <c r="V40" s="13">
        <v>661.18200000000002</v>
      </c>
      <c r="W40" s="12">
        <v>1.7281600000000001E-4</v>
      </c>
      <c r="X40" s="13">
        <v>2039.126</v>
      </c>
      <c r="Y40" s="15">
        <v>-1.0945479999999999E-6</v>
      </c>
      <c r="Z40" s="13">
        <v>661.18200000000002</v>
      </c>
      <c r="AA40" s="12">
        <v>1.7281600000000001E-4</v>
      </c>
      <c r="AB40" s="13">
        <v>2039.126</v>
      </c>
      <c r="AD40" s="14">
        <v>0.13125000000000001</v>
      </c>
      <c r="AE40" s="12">
        <v>3.8350490000000001E-3</v>
      </c>
      <c r="AF40" s="13">
        <v>-43662.53</v>
      </c>
      <c r="AG40" s="12">
        <v>-4.8581470000000002E-3</v>
      </c>
      <c r="AH40" s="13">
        <v>652.09040000000005</v>
      </c>
      <c r="AI40" s="12">
        <v>4.4420429999999997E-3</v>
      </c>
      <c r="AJ40" s="13">
        <v>-17290.21</v>
      </c>
      <c r="AK40" s="12">
        <v>-4.523137E-3</v>
      </c>
      <c r="AL40" s="13">
        <v>-2182.1109999999999</v>
      </c>
    </row>
    <row r="41" spans="2:38" x14ac:dyDescent="0.25">
      <c r="B41" s="14">
        <v>0.31982500000000003</v>
      </c>
      <c r="C41" s="15">
        <v>3.0676970000000003E-5</v>
      </c>
      <c r="D41" s="13">
        <v>-56.587330000000001</v>
      </c>
      <c r="E41" s="12">
        <v>-1.103466E-4</v>
      </c>
      <c r="F41" s="13">
        <v>-1173.962</v>
      </c>
      <c r="G41" s="15">
        <v>3.7232659999999997E-5</v>
      </c>
      <c r="H41" s="13">
        <v>-10.25967</v>
      </c>
      <c r="I41" s="12">
        <v>-1.154265E-4</v>
      </c>
      <c r="J41" s="13">
        <v>-1219.827</v>
      </c>
      <c r="K41" s="15">
        <v>3.7232659999999997E-5</v>
      </c>
      <c r="L41" s="13">
        <v>-10.25967</v>
      </c>
      <c r="M41" s="12">
        <v>-1.154265E-4</v>
      </c>
      <c r="N41" s="13">
        <v>-1219.827</v>
      </c>
      <c r="P41" s="14">
        <v>0.31982500000000003</v>
      </c>
      <c r="Q41" s="15">
        <v>6.4718559999999998E-5</v>
      </c>
      <c r="R41" s="13">
        <v>1201.127</v>
      </c>
      <c r="S41" s="12">
        <v>1.274484E-4</v>
      </c>
      <c r="T41" s="13">
        <v>1698.153</v>
      </c>
      <c r="U41" s="15">
        <v>1.6836550000000001E-6</v>
      </c>
      <c r="V41" s="13">
        <v>617.85249999999996</v>
      </c>
      <c r="W41" s="12">
        <v>1.5352740000000001E-4</v>
      </c>
      <c r="X41" s="13">
        <v>1820.9559999999999</v>
      </c>
      <c r="Y41" s="15">
        <v>1.6836550000000001E-6</v>
      </c>
      <c r="Z41" s="13">
        <v>617.85249999999996</v>
      </c>
      <c r="AA41" s="12">
        <v>1.5352740000000001E-4</v>
      </c>
      <c r="AB41" s="13">
        <v>1820.9559999999999</v>
      </c>
      <c r="AD41" s="14">
        <v>0.13750000000000001</v>
      </c>
      <c r="AE41" s="12">
        <v>3.8485490000000002E-3</v>
      </c>
      <c r="AF41" s="13">
        <v>-43775.77</v>
      </c>
      <c r="AG41" s="12">
        <v>-4.8741399999999999E-3</v>
      </c>
      <c r="AH41" s="13">
        <v>619.39440000000002</v>
      </c>
      <c r="AI41" s="12">
        <v>4.4471440000000001E-3</v>
      </c>
      <c r="AJ41" s="13">
        <v>-17274.21</v>
      </c>
      <c r="AK41" s="12">
        <v>-4.5221139999999998E-3</v>
      </c>
      <c r="AL41" s="13">
        <v>-2165.471</v>
      </c>
    </row>
    <row r="42" spans="2:38" x14ac:dyDescent="0.25">
      <c r="B42" s="14">
        <v>0.33431250000000001</v>
      </c>
      <c r="C42" s="15">
        <v>3.2589070000000001E-5</v>
      </c>
      <c r="D42" s="13">
        <v>-22.961040000000001</v>
      </c>
      <c r="E42" s="12">
        <v>-1.0700920000000001E-4</v>
      </c>
      <c r="F42" s="13">
        <v>-1129.0419999999999</v>
      </c>
      <c r="G42" s="15">
        <v>3.873518E-5</v>
      </c>
      <c r="H42" s="13">
        <v>20.16367</v>
      </c>
      <c r="I42" s="12">
        <v>-1.122183E-4</v>
      </c>
      <c r="J42" s="13">
        <v>-1175.8889999999999</v>
      </c>
      <c r="K42" s="15">
        <v>3.873518E-5</v>
      </c>
      <c r="L42" s="13">
        <v>20.16367</v>
      </c>
      <c r="M42" s="12">
        <v>-1.122183E-4</v>
      </c>
      <c r="N42" s="13">
        <v>-1175.8889999999999</v>
      </c>
      <c r="P42" s="14">
        <v>0.33431250000000001</v>
      </c>
      <c r="Q42" s="15">
        <v>5.6292570000000002E-5</v>
      </c>
      <c r="R42" s="13">
        <v>1055.672</v>
      </c>
      <c r="S42" s="12">
        <v>1.125556E-4</v>
      </c>
      <c r="T42" s="13">
        <v>1501.46</v>
      </c>
      <c r="U42" s="15">
        <v>4.2752329999999996E-6</v>
      </c>
      <c r="V42" s="13">
        <v>585.97379999999998</v>
      </c>
      <c r="W42" s="12">
        <v>1.3734629999999999E-4</v>
      </c>
      <c r="X42" s="13">
        <v>1640.336</v>
      </c>
      <c r="Y42" s="15">
        <v>4.2752329999999996E-6</v>
      </c>
      <c r="Z42" s="13">
        <v>585.97379999999998</v>
      </c>
      <c r="AA42" s="12">
        <v>1.3734629999999999E-4</v>
      </c>
      <c r="AB42" s="13">
        <v>1640.336</v>
      </c>
      <c r="AD42" s="14">
        <v>0.14374999999999999</v>
      </c>
      <c r="AE42" s="12">
        <v>3.8452019999999998E-3</v>
      </c>
      <c r="AF42" s="13">
        <v>-43627.61</v>
      </c>
      <c r="AG42" s="12">
        <v>-4.8484119999999999E-3</v>
      </c>
      <c r="AH42" s="13">
        <v>644.96810000000005</v>
      </c>
      <c r="AI42" s="12">
        <v>4.4554979999999996E-3</v>
      </c>
      <c r="AJ42" s="13">
        <v>-17283.72</v>
      </c>
      <c r="AK42" s="12">
        <v>-4.5175140000000003E-3</v>
      </c>
      <c r="AL42" s="13">
        <v>-2163.692</v>
      </c>
    </row>
    <row r="43" spans="2:38" x14ac:dyDescent="0.25">
      <c r="B43" s="14">
        <v>0.3488</v>
      </c>
      <c r="C43" s="15">
        <v>3.3954030000000003E-5</v>
      </c>
      <c r="D43" s="13">
        <v>3.7155260000000001</v>
      </c>
      <c r="E43" s="12">
        <v>-1.0366850000000001E-4</v>
      </c>
      <c r="F43" s="13">
        <v>-1086.711</v>
      </c>
      <c r="G43" s="15">
        <v>3.969211E-5</v>
      </c>
      <c r="H43" s="13">
        <v>43.985959999999999</v>
      </c>
      <c r="I43" s="12">
        <v>-1.089926E-4</v>
      </c>
      <c r="J43" s="13">
        <v>-1134.0899999999999</v>
      </c>
      <c r="K43" s="15">
        <v>3.969211E-5</v>
      </c>
      <c r="L43" s="13">
        <v>43.985959999999999</v>
      </c>
      <c r="M43" s="12">
        <v>-1.089926E-4</v>
      </c>
      <c r="N43" s="13">
        <v>-1134.0899999999999</v>
      </c>
      <c r="P43" s="14">
        <v>0.3488</v>
      </c>
      <c r="Q43" s="15">
        <v>4.9177600000000002E-5</v>
      </c>
      <c r="R43" s="13">
        <v>918.40290000000005</v>
      </c>
      <c r="S43" s="15">
        <v>9.7739989999999995E-5</v>
      </c>
      <c r="T43" s="13">
        <v>1303.1769999999999</v>
      </c>
      <c r="U43" s="15">
        <v>6.4563439999999999E-6</v>
      </c>
      <c r="V43" s="13">
        <v>549.18759999999997</v>
      </c>
      <c r="W43" s="12">
        <v>1.213438E-4</v>
      </c>
      <c r="X43" s="13">
        <v>1459.4749999999999</v>
      </c>
      <c r="Y43" s="15">
        <v>6.4563439999999999E-6</v>
      </c>
      <c r="Z43" s="13">
        <v>549.18759999999997</v>
      </c>
      <c r="AA43" s="12">
        <v>1.213438E-4</v>
      </c>
      <c r="AB43" s="13">
        <v>1459.4749999999999</v>
      </c>
      <c r="AD43" s="14">
        <v>0.15</v>
      </c>
      <c r="AE43" s="12">
        <v>3.862145E-3</v>
      </c>
      <c r="AF43" s="13">
        <v>-43751.19</v>
      </c>
      <c r="AG43" s="12">
        <v>-4.8596869999999997E-3</v>
      </c>
      <c r="AH43" s="13">
        <v>616.0453</v>
      </c>
      <c r="AI43" s="12">
        <v>4.4654459999999997E-3</v>
      </c>
      <c r="AJ43" s="13">
        <v>-17264.45</v>
      </c>
      <c r="AK43" s="12">
        <v>-4.512243E-3</v>
      </c>
      <c r="AL43" s="13">
        <v>-2137.357</v>
      </c>
    </row>
    <row r="44" spans="2:38" x14ac:dyDescent="0.25">
      <c r="B44" s="14">
        <v>0.3647125</v>
      </c>
      <c r="C44" s="15">
        <v>3.4696690000000002E-5</v>
      </c>
      <c r="D44" s="13">
        <v>26.710049999999999</v>
      </c>
      <c r="E44" s="15">
        <v>-9.9628459999999994E-5</v>
      </c>
      <c r="F44" s="13">
        <v>-1037.5909999999999</v>
      </c>
      <c r="G44" s="15">
        <v>4.0000770000000003E-5</v>
      </c>
      <c r="H44" s="13">
        <v>64.079279999999997</v>
      </c>
      <c r="I44" s="12">
        <v>-1.04799E-4</v>
      </c>
      <c r="J44" s="13">
        <v>-1083.2149999999999</v>
      </c>
      <c r="K44" s="15">
        <v>4.0000770000000003E-5</v>
      </c>
      <c r="L44" s="13">
        <v>64.079279999999997</v>
      </c>
      <c r="M44" s="12">
        <v>-1.04799E-4</v>
      </c>
      <c r="N44" s="13">
        <v>-1083.2149999999999</v>
      </c>
      <c r="P44" s="14">
        <v>0.3647125</v>
      </c>
      <c r="Q44" s="15">
        <v>4.3163700000000001E-5</v>
      </c>
      <c r="R44" s="13">
        <v>816.04960000000005</v>
      </c>
      <c r="S44" s="15">
        <v>8.6689179999999995E-5</v>
      </c>
      <c r="T44" s="13">
        <v>1160.915</v>
      </c>
      <c r="U44" s="15">
        <v>8.2471329999999996E-6</v>
      </c>
      <c r="V44" s="13">
        <v>519.50750000000005</v>
      </c>
      <c r="W44" s="12">
        <v>1.0822720000000001E-4</v>
      </c>
      <c r="X44" s="13">
        <v>1311.68</v>
      </c>
      <c r="Y44" s="15">
        <v>8.2471329999999996E-6</v>
      </c>
      <c r="Z44" s="13">
        <v>519.50750000000005</v>
      </c>
      <c r="AA44" s="12">
        <v>1.0822720000000001E-4</v>
      </c>
      <c r="AB44" s="13">
        <v>1311.68</v>
      </c>
      <c r="AD44" s="14">
        <v>0.15625</v>
      </c>
      <c r="AE44" s="12">
        <v>3.8638240000000001E-3</v>
      </c>
      <c r="AF44" s="13">
        <v>-43594.5</v>
      </c>
      <c r="AG44" s="12">
        <v>-4.8310339999999997E-3</v>
      </c>
      <c r="AH44" s="13">
        <v>636.48569999999995</v>
      </c>
      <c r="AI44" s="12">
        <v>4.4771589999999997E-3</v>
      </c>
      <c r="AJ44" s="13">
        <v>-17275.38</v>
      </c>
      <c r="AK44" s="12">
        <v>-4.5020839999999999E-3</v>
      </c>
      <c r="AL44" s="13">
        <v>-2129.3580000000002</v>
      </c>
    </row>
    <row r="45" spans="2:38" x14ac:dyDescent="0.25">
      <c r="B45" s="14">
        <v>0.38062499999999999</v>
      </c>
      <c r="C45" s="15">
        <v>3.5055719999999998E-5</v>
      </c>
      <c r="D45" s="13">
        <v>45.260240000000003</v>
      </c>
      <c r="E45" s="15">
        <v>-9.5587370000000004E-5</v>
      </c>
      <c r="F45" s="13">
        <v>-989.86609999999996</v>
      </c>
      <c r="G45" s="15">
        <v>3.993931E-5</v>
      </c>
      <c r="H45" s="13">
        <v>79.714460000000003</v>
      </c>
      <c r="I45" s="12">
        <v>-1.0059730000000001E-4</v>
      </c>
      <c r="J45" s="13">
        <v>-1033.8019999999999</v>
      </c>
      <c r="K45" s="15">
        <v>3.993931E-5</v>
      </c>
      <c r="L45" s="13">
        <v>79.714460000000003</v>
      </c>
      <c r="M45" s="12">
        <v>-1.0059730000000001E-4</v>
      </c>
      <c r="N45" s="13">
        <v>-1033.8019999999999</v>
      </c>
      <c r="P45" s="14">
        <v>0.38062499999999999</v>
      </c>
      <c r="Q45" s="15">
        <v>3.8060499999999999E-5</v>
      </c>
      <c r="R45" s="13">
        <v>717.39679999999998</v>
      </c>
      <c r="S45" s="15">
        <v>7.5650910000000005E-5</v>
      </c>
      <c r="T45" s="13">
        <v>1015.237</v>
      </c>
      <c r="U45" s="15">
        <v>9.6636080000000003E-6</v>
      </c>
      <c r="V45" s="13">
        <v>485.44630000000001</v>
      </c>
      <c r="W45" s="15">
        <v>9.5246420000000005E-5</v>
      </c>
      <c r="X45" s="13">
        <v>1163.5440000000001</v>
      </c>
      <c r="Y45" s="15">
        <v>9.6636080000000003E-6</v>
      </c>
      <c r="Z45" s="13">
        <v>485.44630000000001</v>
      </c>
      <c r="AA45" s="15">
        <v>9.5246420000000005E-5</v>
      </c>
      <c r="AB45" s="13">
        <v>1163.5440000000001</v>
      </c>
      <c r="AD45" s="14">
        <v>0.16250000000000001</v>
      </c>
      <c r="AE45" s="12">
        <v>3.8829300000000001E-3</v>
      </c>
      <c r="AF45" s="13">
        <v>-43684.03</v>
      </c>
      <c r="AG45" s="12">
        <v>-4.8341879999999997E-3</v>
      </c>
      <c r="AH45" s="13">
        <v>610.8845</v>
      </c>
      <c r="AI45" s="12">
        <v>4.4900399999999998E-3</v>
      </c>
      <c r="AJ45" s="13">
        <v>-17253.82</v>
      </c>
      <c r="AK45" s="12">
        <v>-4.4902759999999996E-3</v>
      </c>
      <c r="AL45" s="13">
        <v>-2091.8679999999999</v>
      </c>
    </row>
    <row r="46" spans="2:38" x14ac:dyDescent="0.25">
      <c r="B46" s="14">
        <v>0.3979625</v>
      </c>
      <c r="C46" s="15">
        <v>3.4932519999999999E-5</v>
      </c>
      <c r="D46" s="13">
        <v>59.765700000000002</v>
      </c>
      <c r="E46" s="15">
        <v>-9.1206649999999999E-5</v>
      </c>
      <c r="F46" s="13">
        <v>-939.67449999999997</v>
      </c>
      <c r="G46" s="15">
        <v>3.9386720000000002E-5</v>
      </c>
      <c r="H46" s="13">
        <v>91.585260000000005</v>
      </c>
      <c r="I46" s="15">
        <v>-9.5888470000000007E-5</v>
      </c>
      <c r="J46" s="13">
        <v>-980.24270000000001</v>
      </c>
      <c r="K46" s="15">
        <v>3.9386720000000002E-5</v>
      </c>
      <c r="L46" s="13">
        <v>91.585260000000005</v>
      </c>
      <c r="M46" s="15">
        <v>-9.5888470000000007E-5</v>
      </c>
      <c r="N46" s="13">
        <v>-980.24270000000001</v>
      </c>
      <c r="P46" s="14">
        <v>0.3979625</v>
      </c>
      <c r="Q46" s="15">
        <v>3.3754180000000001E-5</v>
      </c>
      <c r="R46" s="13">
        <v>643.46720000000005</v>
      </c>
      <c r="S46" s="15">
        <v>6.7469080000000006E-5</v>
      </c>
      <c r="T46" s="13">
        <v>910.60040000000004</v>
      </c>
      <c r="U46" s="15">
        <v>1.0714579999999999E-5</v>
      </c>
      <c r="V46" s="13">
        <v>457.3263</v>
      </c>
      <c r="W46" s="15">
        <v>8.4790009999999994E-5</v>
      </c>
      <c r="X46" s="13">
        <v>1044.248</v>
      </c>
      <c r="Y46" s="15">
        <v>1.0714579999999999E-5</v>
      </c>
      <c r="Z46" s="13">
        <v>457.3263</v>
      </c>
      <c r="AA46" s="15">
        <v>8.4790009999999994E-5</v>
      </c>
      <c r="AB46" s="13">
        <v>1044.248</v>
      </c>
      <c r="AD46" s="14">
        <v>0.16875000000000001</v>
      </c>
      <c r="AE46" s="12">
        <v>3.8786070000000001E-3</v>
      </c>
      <c r="AF46" s="13">
        <v>-43495.12</v>
      </c>
      <c r="AG46" s="12">
        <v>-4.7917209999999997E-3</v>
      </c>
      <c r="AH46" s="13">
        <v>644.52809999999999</v>
      </c>
      <c r="AI46" s="12">
        <v>4.5033979999999996E-3</v>
      </c>
      <c r="AJ46" s="13">
        <v>-17267.88</v>
      </c>
      <c r="AK46" s="12">
        <v>-4.4718889999999997E-3</v>
      </c>
      <c r="AL46" s="13">
        <v>-2075.0360000000001</v>
      </c>
    </row>
    <row r="47" spans="2:38" x14ac:dyDescent="0.25">
      <c r="B47" s="14">
        <v>0.4153</v>
      </c>
      <c r="C47" s="15">
        <v>3.4567280000000002E-5</v>
      </c>
      <c r="D47" s="13">
        <v>71.897120000000001</v>
      </c>
      <c r="E47" s="15">
        <v>-8.6825609999999998E-5</v>
      </c>
      <c r="F47" s="13">
        <v>-889.93690000000004</v>
      </c>
      <c r="G47" s="15">
        <v>3.861575E-5</v>
      </c>
      <c r="H47" s="13">
        <v>100.84820000000001</v>
      </c>
      <c r="I47" s="15">
        <v>-9.1178919999999997E-5</v>
      </c>
      <c r="J47" s="13">
        <v>-927.5557</v>
      </c>
      <c r="K47" s="15">
        <v>3.861575E-5</v>
      </c>
      <c r="L47" s="13">
        <v>100.84820000000001</v>
      </c>
      <c r="M47" s="15">
        <v>-9.1178919999999997E-5</v>
      </c>
      <c r="N47" s="13">
        <v>-927.5557</v>
      </c>
      <c r="P47" s="14">
        <v>0.4153</v>
      </c>
      <c r="Q47" s="15">
        <v>3.00937E-5</v>
      </c>
      <c r="R47" s="13">
        <v>571.58209999999997</v>
      </c>
      <c r="S47" s="15">
        <v>5.928802E-5</v>
      </c>
      <c r="T47" s="13">
        <v>802.8972</v>
      </c>
      <c r="U47" s="15">
        <v>1.149261E-5</v>
      </c>
      <c r="V47" s="13">
        <v>425.97570000000002</v>
      </c>
      <c r="W47" s="15">
        <v>7.4427979999999998E-5</v>
      </c>
      <c r="X47" s="13">
        <v>924.63149999999996</v>
      </c>
      <c r="Y47" s="15">
        <v>1.149261E-5</v>
      </c>
      <c r="Z47" s="13">
        <v>425.97570000000002</v>
      </c>
      <c r="AA47" s="15">
        <v>7.4427979999999998E-5</v>
      </c>
      <c r="AB47" s="13">
        <v>924.63149999999996</v>
      </c>
      <c r="AD47" s="14">
        <v>0.17499999999999999</v>
      </c>
      <c r="AE47" s="12">
        <v>3.8966410000000002E-3</v>
      </c>
      <c r="AF47" s="13">
        <v>-43522.18</v>
      </c>
      <c r="AG47" s="12">
        <v>-4.7850829999999999E-3</v>
      </c>
      <c r="AH47" s="13">
        <v>622.53020000000004</v>
      </c>
      <c r="AI47" s="12">
        <v>4.5172980000000003E-3</v>
      </c>
      <c r="AJ47" s="13">
        <v>-17245.900000000001</v>
      </c>
      <c r="AK47" s="12">
        <v>-4.4506290000000002E-3</v>
      </c>
      <c r="AL47" s="13">
        <v>-2022.001</v>
      </c>
    </row>
    <row r="48" spans="2:38" x14ac:dyDescent="0.25">
      <c r="B48" s="14">
        <v>0.43406250000000002</v>
      </c>
      <c r="C48" s="15">
        <v>3.3860240000000001E-5</v>
      </c>
      <c r="D48" s="13">
        <v>80.074839999999995</v>
      </c>
      <c r="E48" s="15">
        <v>-8.2381939999999994E-5</v>
      </c>
      <c r="F48" s="13">
        <v>-840.94839999999999</v>
      </c>
      <c r="G48" s="15">
        <v>3.7509689999999997E-5</v>
      </c>
      <c r="H48" s="13">
        <v>106.6491</v>
      </c>
      <c r="I48" s="15">
        <v>-8.6339719999999997E-5</v>
      </c>
      <c r="J48" s="13">
        <v>-874.64859999999999</v>
      </c>
      <c r="K48" s="15">
        <v>3.7509689999999997E-5</v>
      </c>
      <c r="L48" s="13">
        <v>106.6491</v>
      </c>
      <c r="M48" s="15">
        <v>-8.6339719999999997E-5</v>
      </c>
      <c r="N48" s="13">
        <v>-874.64859999999999</v>
      </c>
      <c r="P48" s="14">
        <v>0.43406250000000002</v>
      </c>
      <c r="Q48" s="15">
        <v>2.7025569999999999E-5</v>
      </c>
      <c r="R48" s="13">
        <v>517.14080000000001</v>
      </c>
      <c r="S48" s="15">
        <v>5.314035E-5</v>
      </c>
      <c r="T48" s="13">
        <v>724.05589999999995</v>
      </c>
      <c r="U48" s="15">
        <v>1.199155E-5</v>
      </c>
      <c r="V48" s="13">
        <v>399.92739999999998</v>
      </c>
      <c r="W48" s="15">
        <v>6.6192380000000005E-5</v>
      </c>
      <c r="X48" s="13">
        <v>829.3768</v>
      </c>
      <c r="Y48" s="15">
        <v>1.199155E-5</v>
      </c>
      <c r="Z48" s="13">
        <v>399.92739999999998</v>
      </c>
      <c r="AA48" s="15">
        <v>6.6192380000000005E-5</v>
      </c>
      <c r="AB48" s="13">
        <v>829.3768</v>
      </c>
      <c r="AD48" s="14">
        <v>0.18124999999999999</v>
      </c>
      <c r="AE48" s="12">
        <v>3.9064709999999999E-3</v>
      </c>
      <c r="AF48" s="13">
        <v>-43197.69</v>
      </c>
      <c r="AG48" s="12">
        <v>-4.7432100000000003E-3</v>
      </c>
      <c r="AH48" s="13">
        <v>649.03899999999999</v>
      </c>
      <c r="AI48" s="12">
        <v>4.5300000000000002E-3</v>
      </c>
      <c r="AJ48" s="13">
        <v>-17261.509999999998</v>
      </c>
      <c r="AK48" s="12">
        <v>-4.4211729999999996E-3</v>
      </c>
      <c r="AL48" s="13">
        <v>-1987.4960000000001</v>
      </c>
    </row>
    <row r="49" spans="2:38" x14ac:dyDescent="0.25">
      <c r="B49" s="14">
        <v>0.45282499999999998</v>
      </c>
      <c r="C49" s="15">
        <v>3.3022409999999998E-5</v>
      </c>
      <c r="D49" s="13">
        <v>87.427970000000002</v>
      </c>
      <c r="E49" s="15">
        <v>-7.7938149999999995E-5</v>
      </c>
      <c r="F49" s="13">
        <v>-791.7473</v>
      </c>
      <c r="G49" s="15">
        <v>3.63025E-5</v>
      </c>
      <c r="H49" s="13">
        <v>111.2672</v>
      </c>
      <c r="I49" s="15">
        <v>-8.1504159999999995E-5</v>
      </c>
      <c r="J49" s="13">
        <v>-822.15189999999996</v>
      </c>
      <c r="K49" s="15">
        <v>3.63025E-5</v>
      </c>
      <c r="L49" s="13">
        <v>111.2672</v>
      </c>
      <c r="M49" s="15">
        <v>-8.1504159999999995E-5</v>
      </c>
      <c r="N49" s="13">
        <v>-822.15189999999996</v>
      </c>
      <c r="P49" s="14">
        <v>0.45282499999999998</v>
      </c>
      <c r="Q49" s="15">
        <v>2.4414649999999998E-5</v>
      </c>
      <c r="R49" s="13">
        <v>464.03379999999999</v>
      </c>
      <c r="S49" s="15">
        <v>4.698784E-5</v>
      </c>
      <c r="T49" s="13">
        <v>642.88789999999995</v>
      </c>
      <c r="U49" s="15">
        <v>1.2316490000000001E-5</v>
      </c>
      <c r="V49" s="13">
        <v>371.81150000000002</v>
      </c>
      <c r="W49" s="15">
        <v>5.8027040000000001E-5</v>
      </c>
      <c r="X49" s="13">
        <v>733.98979999999995</v>
      </c>
      <c r="Y49" s="15">
        <v>1.2316490000000001E-5</v>
      </c>
      <c r="Z49" s="13">
        <v>371.81150000000002</v>
      </c>
      <c r="AA49" s="15">
        <v>5.8027040000000001E-5</v>
      </c>
      <c r="AB49" s="13">
        <v>733.98979999999995</v>
      </c>
      <c r="AD49" s="14">
        <v>0.1875</v>
      </c>
      <c r="AE49" s="12">
        <v>3.938385E-3</v>
      </c>
      <c r="AF49" s="13">
        <v>-43095.26</v>
      </c>
      <c r="AG49" s="12">
        <v>-4.7331539999999998E-3</v>
      </c>
      <c r="AH49" s="13">
        <v>679.6703</v>
      </c>
      <c r="AI49" s="12">
        <v>4.5417299999999999E-3</v>
      </c>
      <c r="AJ49" s="13">
        <v>-17256.11</v>
      </c>
      <c r="AK49" s="12">
        <v>-4.3882560000000001E-3</v>
      </c>
      <c r="AL49" s="13">
        <v>-1926.038</v>
      </c>
    </row>
    <row r="50" spans="2:38" x14ac:dyDescent="0.25">
      <c r="B50" s="14">
        <v>0.4730125</v>
      </c>
      <c r="C50" s="15">
        <v>3.1964619999999997E-5</v>
      </c>
      <c r="D50" s="13">
        <v>91.157290000000003</v>
      </c>
      <c r="E50" s="15">
        <v>-7.3626669999999996E-5</v>
      </c>
      <c r="F50" s="13">
        <v>-745.47550000000001</v>
      </c>
      <c r="G50" s="15">
        <v>3.48933E-5</v>
      </c>
      <c r="H50" s="13">
        <v>112.90170000000001</v>
      </c>
      <c r="I50" s="15">
        <v>-7.6808980000000001E-5</v>
      </c>
      <c r="J50" s="13">
        <v>-772.15039999999999</v>
      </c>
      <c r="K50" s="15">
        <v>3.48933E-5</v>
      </c>
      <c r="L50" s="13">
        <v>112.90170000000001</v>
      </c>
      <c r="M50" s="15">
        <v>-7.6808980000000001E-5</v>
      </c>
      <c r="N50" s="13">
        <v>-772.15039999999999</v>
      </c>
      <c r="P50" s="14">
        <v>0.4730125</v>
      </c>
      <c r="Q50" s="15">
        <v>2.2235510000000002E-5</v>
      </c>
      <c r="R50" s="13">
        <v>423.21510000000001</v>
      </c>
      <c r="S50" s="15">
        <v>4.2246219999999997E-5</v>
      </c>
      <c r="T50" s="13">
        <v>581.76580000000001</v>
      </c>
      <c r="U50" s="15">
        <v>1.24574E-5</v>
      </c>
      <c r="V50" s="13">
        <v>348.50900000000001</v>
      </c>
      <c r="W50" s="15">
        <v>5.1591909999999997E-5</v>
      </c>
      <c r="X50" s="13">
        <v>658.58339999999998</v>
      </c>
      <c r="Y50" s="15">
        <v>1.24574E-5</v>
      </c>
      <c r="Z50" s="13">
        <v>348.50900000000001</v>
      </c>
      <c r="AA50" s="15">
        <v>5.1591909999999997E-5</v>
      </c>
      <c r="AB50" s="13">
        <v>658.58339999999998</v>
      </c>
      <c r="AD50" s="14">
        <v>0.19375000000000001</v>
      </c>
      <c r="AE50" s="12">
        <v>3.9192899999999998E-3</v>
      </c>
      <c r="AF50" s="13">
        <v>-42818.41</v>
      </c>
      <c r="AG50" s="12">
        <v>-4.6785339999999998E-3</v>
      </c>
      <c r="AH50" s="13">
        <v>664.49879999999996</v>
      </c>
      <c r="AI50" s="12">
        <v>4.5500430000000001E-3</v>
      </c>
      <c r="AJ50" s="13">
        <v>-17272.23</v>
      </c>
      <c r="AK50" s="12">
        <v>-4.3455300000000002E-3</v>
      </c>
      <c r="AL50" s="13">
        <v>-1863.021</v>
      </c>
    </row>
    <row r="51" spans="2:38" x14ac:dyDescent="0.25">
      <c r="B51" s="14">
        <v>0.49320000000000003</v>
      </c>
      <c r="C51" s="15">
        <v>3.0856799999999999E-5</v>
      </c>
      <c r="D51" s="13">
        <v>95.133380000000002</v>
      </c>
      <c r="E51" s="15">
        <v>-6.9315189999999996E-5</v>
      </c>
      <c r="F51" s="13">
        <v>-698.56060000000002</v>
      </c>
      <c r="G51" s="15">
        <v>3.3465389999999999E-5</v>
      </c>
      <c r="H51" s="13">
        <v>114.351</v>
      </c>
      <c r="I51" s="15">
        <v>-7.2119160000000003E-5</v>
      </c>
      <c r="J51" s="13">
        <v>-722.22839999999997</v>
      </c>
      <c r="K51" s="15">
        <v>3.3465389999999999E-5</v>
      </c>
      <c r="L51" s="13">
        <v>114.351</v>
      </c>
      <c r="M51" s="15">
        <v>-7.2119160000000003E-5</v>
      </c>
      <c r="N51" s="13">
        <v>-722.22839999999997</v>
      </c>
      <c r="P51" s="14">
        <v>0.49320000000000003</v>
      </c>
      <c r="Q51" s="15">
        <v>2.03748E-5</v>
      </c>
      <c r="R51" s="13">
        <v>383.34269999999998</v>
      </c>
      <c r="S51" s="15">
        <v>3.750015E-5</v>
      </c>
      <c r="T51" s="13">
        <v>519.03189999999995</v>
      </c>
      <c r="U51" s="15">
        <v>1.250041E-5</v>
      </c>
      <c r="V51" s="13">
        <v>324.0256</v>
      </c>
      <c r="W51" s="15">
        <v>4.520647E-5</v>
      </c>
      <c r="X51" s="13">
        <v>583.16549999999995</v>
      </c>
      <c r="Y51" s="15">
        <v>1.250041E-5</v>
      </c>
      <c r="Z51" s="13">
        <v>324.0256</v>
      </c>
      <c r="AA51" s="15">
        <v>4.520647E-5</v>
      </c>
      <c r="AB51" s="13">
        <v>583.16549999999995</v>
      </c>
      <c r="AD51" s="14">
        <v>0.2</v>
      </c>
      <c r="AE51" s="12">
        <v>3.9170330000000003E-3</v>
      </c>
      <c r="AF51" s="13">
        <v>-42803.31</v>
      </c>
      <c r="AG51" s="12">
        <v>-4.6517590000000001E-3</v>
      </c>
      <c r="AH51" s="13">
        <v>668.37549999999999</v>
      </c>
      <c r="AI51" s="12">
        <v>4.5520789999999997E-3</v>
      </c>
      <c r="AJ51" s="13">
        <v>-17320.23</v>
      </c>
      <c r="AK51" s="12">
        <v>-4.2978809999999999E-3</v>
      </c>
      <c r="AL51" s="13">
        <v>-1816.415</v>
      </c>
    </row>
    <row r="52" spans="2:38" x14ac:dyDescent="0.25">
      <c r="B52" s="14">
        <v>0.51481250000000001</v>
      </c>
      <c r="C52" s="15">
        <v>2.9625249999999999E-5</v>
      </c>
      <c r="D52" s="13">
        <v>95.910619999999994</v>
      </c>
      <c r="E52" s="15">
        <v>-6.5262559999999998E-5</v>
      </c>
      <c r="F52" s="13">
        <v>-655.91510000000005</v>
      </c>
      <c r="G52" s="15">
        <v>3.193764E-5</v>
      </c>
      <c r="H52" s="13">
        <v>113.3505</v>
      </c>
      <c r="I52" s="15">
        <v>-6.7737730000000002E-5</v>
      </c>
      <c r="J52" s="13">
        <v>-676.40840000000003</v>
      </c>
      <c r="K52" s="15">
        <v>3.193764E-5</v>
      </c>
      <c r="L52" s="13">
        <v>113.3505</v>
      </c>
      <c r="M52" s="15">
        <v>-6.7737730000000002E-5</v>
      </c>
      <c r="N52" s="13">
        <v>-676.40840000000003</v>
      </c>
      <c r="P52" s="14">
        <v>0.51481250000000001</v>
      </c>
      <c r="Q52" s="15">
        <v>1.882083E-5</v>
      </c>
      <c r="R52" s="13">
        <v>352.20589999999999</v>
      </c>
      <c r="S52" s="15">
        <v>3.3736090000000003E-5</v>
      </c>
      <c r="T52" s="13">
        <v>470.38389999999998</v>
      </c>
      <c r="U52" s="15">
        <v>1.2434690000000001E-5</v>
      </c>
      <c r="V52" s="13">
        <v>303.75670000000002</v>
      </c>
      <c r="W52" s="15">
        <v>4.018438E-5</v>
      </c>
      <c r="X52" s="13">
        <v>523.62580000000003</v>
      </c>
      <c r="Y52" s="15">
        <v>1.2434690000000001E-5</v>
      </c>
      <c r="Z52" s="13">
        <v>303.75670000000002</v>
      </c>
      <c r="AA52" s="15">
        <v>4.018438E-5</v>
      </c>
      <c r="AB52" s="13">
        <v>523.62580000000003</v>
      </c>
      <c r="AD52" s="14">
        <v>0.20624999999999999</v>
      </c>
      <c r="AE52" s="12">
        <v>3.879033E-3</v>
      </c>
      <c r="AF52" s="13">
        <v>-42331.93</v>
      </c>
      <c r="AG52" s="12">
        <v>-4.6003379999999998E-3</v>
      </c>
      <c r="AH52" s="13">
        <v>685.22519999999997</v>
      </c>
      <c r="AI52" s="12">
        <v>4.5345610000000003E-3</v>
      </c>
      <c r="AJ52" s="13">
        <v>-17362.23</v>
      </c>
      <c r="AK52" s="12">
        <v>-4.2371739999999998E-3</v>
      </c>
      <c r="AL52" s="13">
        <v>-1764.12</v>
      </c>
    </row>
    <row r="53" spans="2:38" x14ac:dyDescent="0.25">
      <c r="B53" s="14">
        <v>0.53642500000000004</v>
      </c>
      <c r="C53" s="15">
        <v>2.8398140000000001E-5</v>
      </c>
      <c r="D53" s="13">
        <v>97.618870000000001</v>
      </c>
      <c r="E53" s="15">
        <v>-6.1210219999999993E-5</v>
      </c>
      <c r="F53" s="13">
        <v>-612.37609999999995</v>
      </c>
      <c r="G53" s="15">
        <v>3.044392E-5</v>
      </c>
      <c r="H53" s="13">
        <v>112.7993</v>
      </c>
      <c r="I53" s="15">
        <v>-6.3361710000000001E-5</v>
      </c>
      <c r="J53" s="13">
        <v>-630.45190000000002</v>
      </c>
      <c r="K53" s="15">
        <v>3.044392E-5</v>
      </c>
      <c r="L53" s="13">
        <v>112.7993</v>
      </c>
      <c r="M53" s="15">
        <v>-6.3361710000000001E-5</v>
      </c>
      <c r="N53" s="13">
        <v>-630.45190000000002</v>
      </c>
      <c r="P53" s="14">
        <v>0.53642500000000004</v>
      </c>
      <c r="Q53" s="15">
        <v>1.7484899999999999E-5</v>
      </c>
      <c r="R53" s="13">
        <v>321.72460000000001</v>
      </c>
      <c r="S53" s="15">
        <v>2.9969060000000001E-5</v>
      </c>
      <c r="T53" s="13">
        <v>420.64030000000002</v>
      </c>
      <c r="U53" s="15">
        <v>1.2321020000000001E-5</v>
      </c>
      <c r="V53" s="13">
        <v>282.89019999999999</v>
      </c>
      <c r="W53" s="15">
        <v>3.5195820000000001E-5</v>
      </c>
      <c r="X53" s="13">
        <v>464.13409999999999</v>
      </c>
      <c r="Y53" s="15">
        <v>1.2321020000000001E-5</v>
      </c>
      <c r="Z53" s="13">
        <v>282.89019999999999</v>
      </c>
      <c r="AA53" s="15">
        <v>3.5195820000000001E-5</v>
      </c>
      <c r="AB53" s="13">
        <v>464.13409999999999</v>
      </c>
      <c r="AD53" s="14">
        <v>0.21249999999999999</v>
      </c>
      <c r="AE53" s="12">
        <v>3.8596350000000001E-3</v>
      </c>
      <c r="AF53" s="13">
        <v>-42240.7</v>
      </c>
      <c r="AG53" s="12">
        <v>-4.5857149999999998E-3</v>
      </c>
      <c r="AH53" s="13">
        <v>662.13379999999995</v>
      </c>
      <c r="AI53" s="12">
        <v>4.498457E-3</v>
      </c>
      <c r="AJ53" s="13">
        <v>-17553.75</v>
      </c>
      <c r="AK53" s="12">
        <v>-4.1694480000000001E-3</v>
      </c>
      <c r="AL53" s="13">
        <v>-1839.9849999999999</v>
      </c>
    </row>
    <row r="54" spans="2:38" x14ac:dyDescent="0.25">
      <c r="B54" s="14">
        <v>0.55946249999999997</v>
      </c>
      <c r="C54" s="15">
        <v>2.7117860000000001E-5</v>
      </c>
      <c r="D54" s="13">
        <v>96.567089999999993</v>
      </c>
      <c r="E54" s="15">
        <v>-5.7490539999999997E-5</v>
      </c>
      <c r="F54" s="13">
        <v>-573.8116</v>
      </c>
      <c r="G54" s="15">
        <v>2.8922380000000001E-5</v>
      </c>
      <c r="H54" s="13">
        <v>110.3066</v>
      </c>
      <c r="I54" s="15">
        <v>-5.9380969999999997E-5</v>
      </c>
      <c r="J54" s="13">
        <v>-589.34829999999999</v>
      </c>
      <c r="K54" s="15">
        <v>2.8922380000000001E-5</v>
      </c>
      <c r="L54" s="13">
        <v>110.3066</v>
      </c>
      <c r="M54" s="15">
        <v>-5.9380969999999997E-5</v>
      </c>
      <c r="N54" s="13">
        <v>-589.34829999999999</v>
      </c>
      <c r="P54" s="14">
        <v>0.55946249999999997</v>
      </c>
      <c r="Q54" s="15">
        <v>1.636054E-5</v>
      </c>
      <c r="R54" s="13">
        <v>297.54309999999998</v>
      </c>
      <c r="S54" s="15">
        <v>2.690446E-5</v>
      </c>
      <c r="T54" s="13">
        <v>381.08569999999997</v>
      </c>
      <c r="U54" s="15">
        <v>1.214909E-5</v>
      </c>
      <c r="V54" s="13">
        <v>265.54989999999998</v>
      </c>
      <c r="W54" s="15">
        <v>3.1253520000000003E-5</v>
      </c>
      <c r="X54" s="13">
        <v>416.92</v>
      </c>
      <c r="Y54" s="15">
        <v>1.214909E-5</v>
      </c>
      <c r="Z54" s="13">
        <v>265.54989999999998</v>
      </c>
      <c r="AA54" s="15">
        <v>3.1253520000000003E-5</v>
      </c>
      <c r="AB54" s="13">
        <v>416.92</v>
      </c>
      <c r="AD54" s="14">
        <v>0.21875</v>
      </c>
      <c r="AE54" s="12">
        <v>3.7610640000000002E-3</v>
      </c>
      <c r="AF54" s="13">
        <v>-41641.980000000003</v>
      </c>
      <c r="AG54" s="12">
        <v>-4.5508340000000001E-3</v>
      </c>
      <c r="AH54" s="13">
        <v>688.85400000000004</v>
      </c>
      <c r="AI54" s="12">
        <v>4.417987E-3</v>
      </c>
      <c r="AJ54" s="13">
        <v>-17633.740000000002</v>
      </c>
      <c r="AK54" s="12">
        <v>-4.0896689999999998E-3</v>
      </c>
      <c r="AL54" s="13">
        <v>-1870.2170000000001</v>
      </c>
    </row>
    <row r="55" spans="2:38" x14ac:dyDescent="0.25">
      <c r="B55" s="14">
        <v>0.58250000000000002</v>
      </c>
      <c r="C55" s="15">
        <v>2.587575E-5</v>
      </c>
      <c r="D55" s="13">
        <v>96.837810000000005</v>
      </c>
      <c r="E55" s="15">
        <v>-5.3771509999999999E-5</v>
      </c>
      <c r="F55" s="13">
        <v>-534.23220000000003</v>
      </c>
      <c r="G55" s="15">
        <v>2.7464930000000001E-5</v>
      </c>
      <c r="H55" s="13">
        <v>108.6208</v>
      </c>
      <c r="I55" s="15">
        <v>-5.5404990000000002E-5</v>
      </c>
      <c r="J55" s="13">
        <v>-547.98329999999999</v>
      </c>
      <c r="K55" s="15">
        <v>2.7464930000000001E-5</v>
      </c>
      <c r="L55" s="13">
        <v>108.6208</v>
      </c>
      <c r="M55" s="15">
        <v>-5.5404990000000002E-5</v>
      </c>
      <c r="N55" s="13">
        <v>-547.98329999999999</v>
      </c>
      <c r="P55" s="14">
        <v>0.58250000000000002</v>
      </c>
      <c r="Q55" s="15">
        <v>1.5383090000000001E-5</v>
      </c>
      <c r="R55" s="13">
        <v>273.76569999999998</v>
      </c>
      <c r="S55" s="15">
        <v>2.383856E-5</v>
      </c>
      <c r="T55" s="13">
        <v>340.76080000000002</v>
      </c>
      <c r="U55" s="15">
        <v>1.195767E-5</v>
      </c>
      <c r="V55" s="13">
        <v>247.94649999999999</v>
      </c>
      <c r="W55" s="15">
        <v>2.7332770000000002E-5</v>
      </c>
      <c r="X55" s="13">
        <v>369.76799999999997</v>
      </c>
      <c r="Y55" s="15">
        <v>1.195767E-5</v>
      </c>
      <c r="Z55" s="13">
        <v>247.94649999999999</v>
      </c>
      <c r="AA55" s="15">
        <v>2.7332770000000002E-5</v>
      </c>
      <c r="AB55" s="13">
        <v>369.76799999999997</v>
      </c>
      <c r="AD55" s="14">
        <v>0.22500000000000001</v>
      </c>
      <c r="AE55" s="12">
        <v>3.6562589999999998E-3</v>
      </c>
      <c r="AF55" s="13">
        <v>-41475.480000000003</v>
      </c>
      <c r="AG55" s="12">
        <v>-4.5374370000000001E-3</v>
      </c>
      <c r="AH55" s="13">
        <v>680.59349999999995</v>
      </c>
      <c r="AI55" s="12">
        <v>4.3018090000000002E-3</v>
      </c>
      <c r="AJ55" s="13">
        <v>-18009.55</v>
      </c>
      <c r="AK55" s="12">
        <v>-4.0091889999999998E-3</v>
      </c>
      <c r="AL55" s="13">
        <v>-2208.87</v>
      </c>
    </row>
    <row r="56" spans="2:38" x14ac:dyDescent="0.25">
      <c r="B56" s="14">
        <v>0.60696249999999996</v>
      </c>
      <c r="C56" s="15">
        <v>2.46287E-5</v>
      </c>
      <c r="D56" s="13">
        <v>94.761870000000002</v>
      </c>
      <c r="E56" s="15">
        <v>-5.041959E-5</v>
      </c>
      <c r="F56" s="13">
        <v>-499.86900000000003</v>
      </c>
      <c r="G56" s="15">
        <v>2.602632E-5</v>
      </c>
      <c r="H56" s="13">
        <v>105.4318</v>
      </c>
      <c r="I56" s="15">
        <v>-5.1854519999999998E-5</v>
      </c>
      <c r="J56" s="13">
        <v>-511.64240000000001</v>
      </c>
      <c r="K56" s="15">
        <v>2.602632E-5</v>
      </c>
      <c r="L56" s="13">
        <v>105.4318</v>
      </c>
      <c r="M56" s="15">
        <v>-5.1854519999999998E-5</v>
      </c>
      <c r="N56" s="13">
        <v>-511.64240000000001</v>
      </c>
      <c r="P56" s="14">
        <v>0.60696249999999996</v>
      </c>
      <c r="Q56" s="15">
        <v>1.454671E-5</v>
      </c>
      <c r="R56" s="13">
        <v>254.5994</v>
      </c>
      <c r="S56" s="15">
        <v>2.1296350000000002E-5</v>
      </c>
      <c r="T56" s="13">
        <v>308.07870000000003</v>
      </c>
      <c r="U56" s="15">
        <v>1.173647E-5</v>
      </c>
      <c r="V56" s="13">
        <v>233.16630000000001</v>
      </c>
      <c r="W56" s="15">
        <v>2.420142E-5</v>
      </c>
      <c r="X56" s="13">
        <v>331.9298</v>
      </c>
      <c r="Y56" s="15">
        <v>1.173647E-5</v>
      </c>
      <c r="Z56" s="13">
        <v>233.16630000000001</v>
      </c>
      <c r="AA56" s="15">
        <v>2.420142E-5</v>
      </c>
      <c r="AB56" s="13">
        <v>331.9298</v>
      </c>
      <c r="AD56" s="14">
        <v>0.22812499999999999</v>
      </c>
      <c r="AE56" s="12">
        <v>3.568178E-3</v>
      </c>
      <c r="AF56" s="13">
        <v>-41084.050000000003</v>
      </c>
      <c r="AG56" s="12">
        <v>-4.5233460000000001E-3</v>
      </c>
      <c r="AH56" s="13">
        <v>735.65549999999996</v>
      </c>
      <c r="AI56" s="12">
        <v>4.2193550000000002E-3</v>
      </c>
      <c r="AJ56" s="13">
        <v>-18105.87</v>
      </c>
      <c r="AK56" s="12">
        <v>-3.9704850000000002E-3</v>
      </c>
      <c r="AL56" s="13">
        <v>-2353.5070000000001</v>
      </c>
    </row>
    <row r="57" spans="2:38" x14ac:dyDescent="0.25">
      <c r="B57" s="14">
        <v>0.63142500000000001</v>
      </c>
      <c r="C57" s="15">
        <v>2.343822E-5</v>
      </c>
      <c r="D57" s="13">
        <v>94.187780000000004</v>
      </c>
      <c r="E57" s="15">
        <v>-4.7068669999999997E-5</v>
      </c>
      <c r="F57" s="13">
        <v>-464.46019999999999</v>
      </c>
      <c r="G57" s="15">
        <v>2.4665829999999999E-5</v>
      </c>
      <c r="H57" s="13">
        <v>103.2123</v>
      </c>
      <c r="I57" s="15">
        <v>-4.8308040000000002E-5</v>
      </c>
      <c r="J57" s="13">
        <v>-474.98230000000001</v>
      </c>
      <c r="K57" s="15">
        <v>2.4665829999999999E-5</v>
      </c>
      <c r="L57" s="13">
        <v>103.2123</v>
      </c>
      <c r="M57" s="15">
        <v>-4.8308040000000002E-5</v>
      </c>
      <c r="N57" s="13">
        <v>-474.98230000000001</v>
      </c>
      <c r="P57" s="14">
        <v>0.63142500000000001</v>
      </c>
      <c r="Q57" s="15">
        <v>1.380727E-5</v>
      </c>
      <c r="R57" s="13">
        <v>235.61539999999999</v>
      </c>
      <c r="S57" s="15">
        <v>1.8754060000000001E-5</v>
      </c>
      <c r="T57" s="13">
        <v>274.81020000000001</v>
      </c>
      <c r="U57" s="15">
        <v>1.150898E-5</v>
      </c>
      <c r="V57" s="13">
        <v>218.28100000000001</v>
      </c>
      <c r="W57" s="15">
        <v>2.1083449999999999E-5</v>
      </c>
      <c r="X57" s="13">
        <v>294.14240000000001</v>
      </c>
      <c r="Y57" s="15">
        <v>1.150898E-5</v>
      </c>
      <c r="Z57" s="13">
        <v>218.28100000000001</v>
      </c>
      <c r="AA57" s="15">
        <v>2.1083449999999999E-5</v>
      </c>
      <c r="AB57" s="13">
        <v>294.14240000000001</v>
      </c>
      <c r="AD57" s="14">
        <v>0.23125000000000001</v>
      </c>
      <c r="AE57" s="12">
        <v>3.4821510000000002E-3</v>
      </c>
      <c r="AF57" s="13">
        <v>-41005.629999999997</v>
      </c>
      <c r="AG57" s="12">
        <v>-4.531846E-3</v>
      </c>
      <c r="AH57" s="13">
        <v>631.47220000000004</v>
      </c>
      <c r="AI57" s="12">
        <v>4.1287349999999997E-3</v>
      </c>
      <c r="AJ57" s="13">
        <v>-18361.78</v>
      </c>
      <c r="AK57" s="12">
        <v>-3.9350360000000003E-3</v>
      </c>
      <c r="AL57" s="13">
        <v>-2662.8829999999998</v>
      </c>
    </row>
    <row r="58" spans="2:38" x14ac:dyDescent="0.25">
      <c r="B58" s="14">
        <v>0.65731249999999997</v>
      </c>
      <c r="C58" s="15">
        <v>2.2273190000000001E-5</v>
      </c>
      <c r="D58" s="13">
        <v>91.638040000000004</v>
      </c>
      <c r="E58" s="15">
        <v>-4.409058E-5</v>
      </c>
      <c r="F58" s="13">
        <v>-434.18270000000001</v>
      </c>
      <c r="G58" s="15">
        <v>2.335148E-5</v>
      </c>
      <c r="H58" s="13">
        <v>99.841340000000002</v>
      </c>
      <c r="I58" s="15">
        <v>-4.5181600000000001E-5</v>
      </c>
      <c r="J58" s="13">
        <v>-443.16750000000002</v>
      </c>
      <c r="K58" s="15">
        <v>2.335148E-5</v>
      </c>
      <c r="L58" s="13">
        <v>99.841340000000002</v>
      </c>
      <c r="M58" s="15">
        <v>-4.5181600000000001E-5</v>
      </c>
      <c r="N58" s="13">
        <v>-443.16750000000002</v>
      </c>
      <c r="P58" s="14">
        <v>0.65731249999999997</v>
      </c>
      <c r="Q58" s="15">
        <v>1.315654E-5</v>
      </c>
      <c r="R58" s="13">
        <v>220.03139999999999</v>
      </c>
      <c r="S58" s="15">
        <v>1.661913E-5</v>
      </c>
      <c r="T58" s="13">
        <v>247.4665</v>
      </c>
      <c r="U58" s="15">
        <v>1.126338E-5</v>
      </c>
      <c r="V58" s="13">
        <v>205.56209999999999</v>
      </c>
      <c r="W58" s="15">
        <v>1.855833E-5</v>
      </c>
      <c r="X58" s="13">
        <v>263.3621</v>
      </c>
      <c r="Y58" s="15">
        <v>1.126338E-5</v>
      </c>
      <c r="Z58" s="13">
        <v>205.56209999999999</v>
      </c>
      <c r="AA58" s="15">
        <v>1.855833E-5</v>
      </c>
      <c r="AB58" s="13">
        <v>263.3621</v>
      </c>
      <c r="AD58" s="14">
        <v>0.234375</v>
      </c>
      <c r="AE58" s="12">
        <v>3.3688640000000001E-3</v>
      </c>
      <c r="AF58" s="13">
        <v>-40641.699999999997</v>
      </c>
      <c r="AG58" s="12">
        <v>-4.5104940000000003E-3</v>
      </c>
      <c r="AH58" s="13">
        <v>741.21510000000001</v>
      </c>
      <c r="AI58" s="12">
        <v>4.0221279999999998E-3</v>
      </c>
      <c r="AJ58" s="13">
        <v>-18517.48</v>
      </c>
      <c r="AK58" s="12">
        <v>-3.9074269999999998E-3</v>
      </c>
      <c r="AL58" s="13">
        <v>-2940.4189999999999</v>
      </c>
    </row>
    <row r="59" spans="2:38" x14ac:dyDescent="0.25">
      <c r="B59" s="14">
        <v>0.68320000000000003</v>
      </c>
      <c r="C59" s="15">
        <v>2.1172419999999999E-5</v>
      </c>
      <c r="D59" s="13">
        <v>90.621769999999998</v>
      </c>
      <c r="E59" s="15">
        <v>-4.111371E-5</v>
      </c>
      <c r="F59" s="13">
        <v>-402.89060000000001</v>
      </c>
      <c r="G59" s="15">
        <v>2.2118630000000001E-5</v>
      </c>
      <c r="H59" s="13">
        <v>97.474310000000003</v>
      </c>
      <c r="I59" s="15">
        <v>-4.2058529999999999E-5</v>
      </c>
      <c r="J59" s="13">
        <v>-411.02120000000002</v>
      </c>
      <c r="K59" s="15">
        <v>2.2118630000000001E-5</v>
      </c>
      <c r="L59" s="13">
        <v>97.474310000000003</v>
      </c>
      <c r="M59" s="15">
        <v>-4.2058529999999999E-5</v>
      </c>
      <c r="N59" s="13">
        <v>-411.02120000000002</v>
      </c>
      <c r="P59" s="14">
        <v>0.68320000000000003</v>
      </c>
      <c r="Q59" s="15">
        <v>1.2566790000000001E-5</v>
      </c>
      <c r="R59" s="13">
        <v>204.43369999999999</v>
      </c>
      <c r="S59" s="15">
        <v>1.448472E-5</v>
      </c>
      <c r="T59" s="13">
        <v>219.62989999999999</v>
      </c>
      <c r="U59" s="15">
        <v>1.1014549999999999E-5</v>
      </c>
      <c r="V59" s="13">
        <v>192.77860000000001</v>
      </c>
      <c r="W59" s="15">
        <v>1.604137E-5</v>
      </c>
      <c r="X59" s="13">
        <v>232.60759999999999</v>
      </c>
      <c r="Y59" s="15">
        <v>1.1014549999999999E-5</v>
      </c>
      <c r="Z59" s="13">
        <v>192.77860000000001</v>
      </c>
      <c r="AA59" s="15">
        <v>1.604137E-5</v>
      </c>
      <c r="AB59" s="13">
        <v>232.60759999999999</v>
      </c>
      <c r="AD59" s="14">
        <v>0.23749999999999999</v>
      </c>
      <c r="AE59" s="12">
        <v>3.2527659999999998E-3</v>
      </c>
      <c r="AF59" s="13">
        <v>-40745.56</v>
      </c>
      <c r="AG59" s="12">
        <v>-4.5183990000000002E-3</v>
      </c>
      <c r="AH59" s="13">
        <v>617.90369999999996</v>
      </c>
      <c r="AI59" s="12">
        <v>3.9052470000000001E-3</v>
      </c>
      <c r="AJ59" s="13">
        <v>-18835.79</v>
      </c>
      <c r="AK59" s="12">
        <v>-3.8877640000000002E-3</v>
      </c>
      <c r="AL59" s="13">
        <v>-3404.31</v>
      </c>
    </row>
    <row r="60" spans="2:38" x14ac:dyDescent="0.25">
      <c r="B60" s="14">
        <v>0.71051249999999999</v>
      </c>
      <c r="C60" s="15">
        <v>2.0114050000000001E-5</v>
      </c>
      <c r="D60" s="13">
        <v>87.952100000000002</v>
      </c>
      <c r="E60" s="15">
        <v>-3.8495489999999997E-5</v>
      </c>
      <c r="F60" s="13">
        <v>-376.42939999999999</v>
      </c>
      <c r="G60" s="15">
        <v>2.094529E-5</v>
      </c>
      <c r="H60" s="13">
        <v>94.22363</v>
      </c>
      <c r="I60" s="15">
        <v>-3.9329609999999998E-5</v>
      </c>
      <c r="J60" s="13">
        <v>-383.35309999999998</v>
      </c>
      <c r="K60" s="15">
        <v>2.094529E-5</v>
      </c>
      <c r="L60" s="13">
        <v>94.22363</v>
      </c>
      <c r="M60" s="15">
        <v>-3.9329609999999998E-5</v>
      </c>
      <c r="N60" s="13">
        <v>-383.35309999999998</v>
      </c>
      <c r="P60" s="14">
        <v>0.71051249999999999</v>
      </c>
      <c r="Q60" s="15">
        <v>1.202469E-5</v>
      </c>
      <c r="R60" s="13">
        <v>191.31979999999999</v>
      </c>
      <c r="S60" s="15">
        <v>1.2678960000000001E-5</v>
      </c>
      <c r="T60" s="13">
        <v>196.50380000000001</v>
      </c>
      <c r="U60" s="15">
        <v>1.0746760000000001E-5</v>
      </c>
      <c r="V60" s="13">
        <v>181.57230000000001</v>
      </c>
      <c r="W60" s="15">
        <v>1.397399E-5</v>
      </c>
      <c r="X60" s="13">
        <v>207.14250000000001</v>
      </c>
      <c r="Y60" s="15">
        <v>1.0746760000000001E-5</v>
      </c>
      <c r="Z60" s="13">
        <v>181.57230000000001</v>
      </c>
      <c r="AA60" s="15">
        <v>1.397399E-5</v>
      </c>
      <c r="AB60" s="13">
        <v>207.14250000000001</v>
      </c>
      <c r="AD60" s="14">
        <v>0.23906250000000001</v>
      </c>
      <c r="AE60" s="12">
        <v>3.1760529999999999E-3</v>
      </c>
      <c r="AF60" s="13">
        <v>-40299.35</v>
      </c>
      <c r="AG60" s="12">
        <v>-4.4736419999999999E-3</v>
      </c>
      <c r="AH60" s="13">
        <v>854.01760000000002</v>
      </c>
      <c r="AI60" s="12">
        <v>3.8407379999999998E-3</v>
      </c>
      <c r="AJ60" s="13">
        <v>-18952.27</v>
      </c>
      <c r="AK60" s="12">
        <v>-3.8838869999999999E-3</v>
      </c>
      <c r="AL60" s="13">
        <v>-3625.8049999999998</v>
      </c>
    </row>
    <row r="61" spans="2:38" x14ac:dyDescent="0.25">
      <c r="B61" s="14">
        <v>0.73782499999999995</v>
      </c>
      <c r="C61" s="15">
        <v>1.912053E-5</v>
      </c>
      <c r="D61" s="13">
        <v>86.75027</v>
      </c>
      <c r="E61" s="15">
        <v>-3.5878569999999997E-5</v>
      </c>
      <c r="F61" s="13">
        <v>-349.02460000000002</v>
      </c>
      <c r="G61" s="15">
        <v>1.9850259999999999E-5</v>
      </c>
      <c r="H61" s="13">
        <v>91.932509999999994</v>
      </c>
      <c r="I61" s="15">
        <v>-3.6603590000000002E-5</v>
      </c>
      <c r="J61" s="13">
        <v>-355.36880000000002</v>
      </c>
      <c r="K61" s="15">
        <v>1.9850259999999999E-5</v>
      </c>
      <c r="L61" s="13">
        <v>91.932509999999994</v>
      </c>
      <c r="M61" s="15">
        <v>-3.6603590000000002E-5</v>
      </c>
      <c r="N61" s="13">
        <v>-355.36880000000002</v>
      </c>
      <c r="P61" s="14">
        <v>0.73782499999999995</v>
      </c>
      <c r="Q61" s="15">
        <v>1.151565E-5</v>
      </c>
      <c r="R61" s="13">
        <v>178.0077</v>
      </c>
      <c r="S61" s="15">
        <v>1.0873750000000001E-5</v>
      </c>
      <c r="T61" s="13">
        <v>172.92160000000001</v>
      </c>
      <c r="U61" s="15">
        <v>1.047173E-5</v>
      </c>
      <c r="V61" s="13">
        <v>170.25880000000001</v>
      </c>
      <c r="W61" s="15">
        <v>1.191149E-5</v>
      </c>
      <c r="X61" s="13">
        <v>181.66630000000001</v>
      </c>
      <c r="Y61" s="15">
        <v>1.047173E-5</v>
      </c>
      <c r="Z61" s="13">
        <v>170.25880000000001</v>
      </c>
      <c r="AA61" s="15">
        <v>1.191149E-5</v>
      </c>
      <c r="AB61" s="13">
        <v>181.66630000000001</v>
      </c>
      <c r="AD61" s="14">
        <v>0.24062500000000001</v>
      </c>
      <c r="AE61" s="12">
        <v>3.1030989999999998E-3</v>
      </c>
      <c r="AF61" s="13">
        <v>-40590.71</v>
      </c>
      <c r="AG61" s="12">
        <v>-4.4919169999999998E-3</v>
      </c>
      <c r="AH61" s="13">
        <v>558.53899999999999</v>
      </c>
      <c r="AI61" s="12">
        <v>3.7748500000000002E-3</v>
      </c>
      <c r="AJ61" s="13">
        <v>-19135.650000000001</v>
      </c>
      <c r="AK61" s="12">
        <v>-3.882445E-3</v>
      </c>
      <c r="AL61" s="13">
        <v>-3915.3209999999999</v>
      </c>
    </row>
    <row r="62" spans="2:38" x14ac:dyDescent="0.25">
      <c r="B62" s="14">
        <v>0.76656250000000004</v>
      </c>
      <c r="C62" s="15">
        <v>1.8176700000000002E-5</v>
      </c>
      <c r="D62" s="13">
        <v>84.167320000000004</v>
      </c>
      <c r="E62" s="15">
        <v>-3.3593490000000002E-5</v>
      </c>
      <c r="F62" s="13">
        <v>-326.02390000000003</v>
      </c>
      <c r="G62" s="15">
        <v>1.8818620000000001E-5</v>
      </c>
      <c r="H62" s="13">
        <v>88.953689999999995</v>
      </c>
      <c r="I62" s="15">
        <v>-3.4235400000000001E-5</v>
      </c>
      <c r="J62" s="13">
        <v>-331.40969999999999</v>
      </c>
      <c r="K62" s="15">
        <v>1.8818620000000001E-5</v>
      </c>
      <c r="L62" s="13">
        <v>88.953689999999995</v>
      </c>
      <c r="M62" s="15">
        <v>-3.4235400000000001E-5</v>
      </c>
      <c r="N62" s="13">
        <v>-331.40969999999999</v>
      </c>
      <c r="P62" s="14">
        <v>0.76656250000000004</v>
      </c>
      <c r="Q62" s="15">
        <v>1.1017769999999999E-5</v>
      </c>
      <c r="R62" s="13">
        <v>166.43530000000001</v>
      </c>
      <c r="S62" s="15">
        <v>9.3432840000000004E-6</v>
      </c>
      <c r="T62" s="13">
        <v>153.1677</v>
      </c>
      <c r="U62" s="15">
        <v>1.0166390000000001E-5</v>
      </c>
      <c r="V62" s="13">
        <v>159.98609999999999</v>
      </c>
      <c r="W62" s="15">
        <v>1.0199279999999999E-5</v>
      </c>
      <c r="X62" s="13">
        <v>160.2466</v>
      </c>
      <c r="Y62" s="15">
        <v>1.0166390000000001E-5</v>
      </c>
      <c r="Z62" s="13">
        <v>159.98609999999999</v>
      </c>
      <c r="AA62" s="15">
        <v>1.0199279999999999E-5</v>
      </c>
      <c r="AB62" s="13">
        <v>160.2466</v>
      </c>
      <c r="AD62" s="14">
        <v>0.2421875</v>
      </c>
      <c r="AE62" s="12">
        <v>3.040292E-3</v>
      </c>
      <c r="AF62" s="13">
        <v>-40106.29</v>
      </c>
      <c r="AG62" s="12">
        <v>-4.4414759999999998E-3</v>
      </c>
      <c r="AH62" s="13">
        <v>869.1943</v>
      </c>
      <c r="AI62" s="12">
        <v>3.7059969999999999E-3</v>
      </c>
      <c r="AJ62" s="13">
        <v>-19292</v>
      </c>
      <c r="AK62" s="12">
        <v>-3.8865219999999999E-3</v>
      </c>
      <c r="AL62" s="13">
        <v>-4197.9309999999996</v>
      </c>
    </row>
    <row r="63" spans="2:38" x14ac:dyDescent="0.25">
      <c r="B63" s="14">
        <v>0.79530000000000001</v>
      </c>
      <c r="C63" s="15">
        <v>1.7293950000000001E-5</v>
      </c>
      <c r="D63" s="13">
        <v>82.928070000000005</v>
      </c>
      <c r="E63" s="15">
        <v>-3.1309700000000003E-5</v>
      </c>
      <c r="F63" s="13">
        <v>-302.1737</v>
      </c>
      <c r="G63" s="15">
        <v>1.7858359999999999E-5</v>
      </c>
      <c r="H63" s="13">
        <v>86.846080000000001</v>
      </c>
      <c r="I63" s="15">
        <v>-3.186974E-5</v>
      </c>
      <c r="J63" s="13">
        <v>-307.1651</v>
      </c>
      <c r="K63" s="15">
        <v>1.7858359999999999E-5</v>
      </c>
      <c r="L63" s="13">
        <v>86.846080000000001</v>
      </c>
      <c r="M63" s="15">
        <v>-3.186974E-5</v>
      </c>
      <c r="N63" s="13">
        <v>-307.1651</v>
      </c>
      <c r="P63" s="14">
        <v>0.79530000000000001</v>
      </c>
      <c r="Q63" s="15">
        <v>1.052812E-5</v>
      </c>
      <c r="R63" s="13">
        <v>154.4639</v>
      </c>
      <c r="S63" s="15">
        <v>7.8129820000000003E-6</v>
      </c>
      <c r="T63" s="13">
        <v>132.95089999999999</v>
      </c>
      <c r="U63" s="15">
        <v>9.8438220000000007E-6</v>
      </c>
      <c r="V63" s="13">
        <v>149.49250000000001</v>
      </c>
      <c r="W63" s="15">
        <v>8.4896579999999995E-6</v>
      </c>
      <c r="X63" s="13">
        <v>138.7629</v>
      </c>
      <c r="Y63" s="15">
        <v>9.8438220000000007E-6</v>
      </c>
      <c r="Z63" s="13">
        <v>149.49250000000001</v>
      </c>
      <c r="AA63" s="15">
        <v>8.4896579999999995E-6</v>
      </c>
      <c r="AB63" s="13">
        <v>138.7629</v>
      </c>
      <c r="AD63" s="14">
        <v>0.24374999999999999</v>
      </c>
      <c r="AE63" s="12">
        <v>2.9825849999999998E-3</v>
      </c>
      <c r="AF63" s="13">
        <v>-40442.78</v>
      </c>
      <c r="AG63" s="12">
        <v>-4.4520430000000001E-3</v>
      </c>
      <c r="AH63" s="13">
        <v>580.82479999999998</v>
      </c>
      <c r="AI63" s="12">
        <v>3.63554E-3</v>
      </c>
      <c r="AJ63" s="13">
        <v>-19516.759999999998</v>
      </c>
      <c r="AK63" s="12">
        <v>-3.8945310000000001E-3</v>
      </c>
      <c r="AL63" s="13">
        <v>-4553.1189999999997</v>
      </c>
    </row>
    <row r="64" spans="2:38" x14ac:dyDescent="0.25">
      <c r="B64" s="14">
        <v>0.82546249999999999</v>
      </c>
      <c r="C64" s="15">
        <v>1.6461599999999998E-5</v>
      </c>
      <c r="D64" s="13">
        <v>80.532049999999998</v>
      </c>
      <c r="E64" s="15">
        <v>-2.932416E-5</v>
      </c>
      <c r="F64" s="13">
        <v>-282.24270000000001</v>
      </c>
      <c r="G64" s="15">
        <v>1.6959230000000001E-5</v>
      </c>
      <c r="H64" s="13">
        <v>84.189719999999994</v>
      </c>
      <c r="I64" s="15">
        <v>-2.9821380000000001E-5</v>
      </c>
      <c r="J64" s="13">
        <v>-286.46749999999997</v>
      </c>
      <c r="K64" s="15">
        <v>1.6959230000000001E-5</v>
      </c>
      <c r="L64" s="13">
        <v>84.189719999999994</v>
      </c>
      <c r="M64" s="15">
        <v>-2.9821380000000001E-5</v>
      </c>
      <c r="N64" s="13">
        <v>-286.46749999999997</v>
      </c>
      <c r="P64" s="14">
        <v>0.82546249999999999</v>
      </c>
      <c r="Q64" s="15">
        <v>1.001098E-5</v>
      </c>
      <c r="R64" s="13">
        <v>143.57130000000001</v>
      </c>
      <c r="S64" s="15">
        <v>6.5241120000000003E-6</v>
      </c>
      <c r="T64" s="13">
        <v>115.94370000000001</v>
      </c>
      <c r="U64" s="15">
        <v>9.4683549999999992E-6</v>
      </c>
      <c r="V64" s="13">
        <v>139.51560000000001</v>
      </c>
      <c r="W64" s="15">
        <v>7.067498E-6</v>
      </c>
      <c r="X64" s="13">
        <v>120.4928</v>
      </c>
      <c r="Y64" s="15">
        <v>9.4683549999999992E-6</v>
      </c>
      <c r="Z64" s="13">
        <v>139.51560000000001</v>
      </c>
      <c r="AA64" s="15">
        <v>7.067498E-6</v>
      </c>
      <c r="AB64" s="13">
        <v>120.4928</v>
      </c>
      <c r="AD64" s="14">
        <v>0.24531249999999999</v>
      </c>
      <c r="AE64" s="12">
        <v>2.9311300000000001E-3</v>
      </c>
      <c r="AF64" s="13">
        <v>-39996.85</v>
      </c>
      <c r="AG64" s="12">
        <v>-4.3976249999999996E-3</v>
      </c>
      <c r="AH64" s="13">
        <v>844.89369999999997</v>
      </c>
      <c r="AI64" s="12">
        <v>3.5630840000000002E-3</v>
      </c>
      <c r="AJ64" s="13">
        <v>-19721.189999999999</v>
      </c>
      <c r="AK64" s="12">
        <v>-3.9100690000000004E-3</v>
      </c>
      <c r="AL64" s="13">
        <v>-4906.6580000000004</v>
      </c>
    </row>
    <row r="65" spans="2:38" x14ac:dyDescent="0.25">
      <c r="B65" s="14">
        <v>0.85562499999999997</v>
      </c>
      <c r="C65" s="15">
        <v>1.5684100000000001E-5</v>
      </c>
      <c r="D65" s="13">
        <v>79.325969999999998</v>
      </c>
      <c r="E65" s="15">
        <v>-2.7339830000000001E-5</v>
      </c>
      <c r="F65" s="13">
        <v>-261.5659</v>
      </c>
      <c r="G65" s="15">
        <v>1.612274E-5</v>
      </c>
      <c r="H65" s="13">
        <v>82.295599999999993</v>
      </c>
      <c r="I65" s="15">
        <v>-2.7775209999999999E-5</v>
      </c>
      <c r="J65" s="13">
        <v>-265.52140000000003</v>
      </c>
      <c r="K65" s="15">
        <v>1.612274E-5</v>
      </c>
      <c r="L65" s="13">
        <v>82.295599999999993</v>
      </c>
      <c r="M65" s="15">
        <v>-2.7775209999999999E-5</v>
      </c>
      <c r="N65" s="13">
        <v>-265.52140000000003</v>
      </c>
      <c r="P65" s="14">
        <v>0.85562499999999997</v>
      </c>
      <c r="Q65" s="15">
        <v>9.4756469999999998E-6</v>
      </c>
      <c r="R65" s="13">
        <v>132.0204</v>
      </c>
      <c r="S65" s="15">
        <v>5.2346370000000002E-6</v>
      </c>
      <c r="T65" s="13">
        <v>98.417469999999994</v>
      </c>
      <c r="U65" s="15">
        <v>9.0588549999999992E-6</v>
      </c>
      <c r="V65" s="13">
        <v>129.12260000000001</v>
      </c>
      <c r="W65" s="15">
        <v>5.645898E-6</v>
      </c>
      <c r="X65" s="13">
        <v>102.0806</v>
      </c>
      <c r="Y65" s="15">
        <v>9.0588549999999992E-6</v>
      </c>
      <c r="Z65" s="13">
        <v>129.12260000000001</v>
      </c>
      <c r="AA65" s="15">
        <v>5.645898E-6</v>
      </c>
      <c r="AB65" s="13">
        <v>102.0806</v>
      </c>
      <c r="AD65" s="14">
        <v>0.24687500000000001</v>
      </c>
      <c r="AE65" s="12">
        <v>2.8874679999999998E-3</v>
      </c>
      <c r="AF65" s="13">
        <v>-40287.199999999997</v>
      </c>
      <c r="AG65" s="12">
        <v>-4.3994869999999997E-3</v>
      </c>
      <c r="AH65" s="13">
        <v>509.1986</v>
      </c>
      <c r="AI65" s="12">
        <v>3.4896969999999999E-3</v>
      </c>
      <c r="AJ65" s="13">
        <v>-19998.77</v>
      </c>
      <c r="AK65" s="12">
        <v>-3.9312510000000002E-3</v>
      </c>
      <c r="AL65" s="13">
        <v>-5336.4070000000002</v>
      </c>
    </row>
    <row r="66" spans="2:38" x14ac:dyDescent="0.25">
      <c r="B66" s="14">
        <v>0.88721249999999996</v>
      </c>
      <c r="C66" s="15">
        <v>1.495352E-5</v>
      </c>
      <c r="D66" s="13">
        <v>77.143860000000004</v>
      </c>
      <c r="E66" s="15">
        <v>-2.5617710000000001E-5</v>
      </c>
      <c r="F66" s="13">
        <v>-244.31450000000001</v>
      </c>
      <c r="G66" s="15">
        <v>1.534142E-5</v>
      </c>
      <c r="H66" s="13">
        <v>79.948849999999993</v>
      </c>
      <c r="I66" s="15">
        <v>-2.600535E-5</v>
      </c>
      <c r="J66" s="13">
        <v>-247.65440000000001</v>
      </c>
      <c r="K66" s="15">
        <v>1.534142E-5</v>
      </c>
      <c r="L66" s="13">
        <v>79.948849999999993</v>
      </c>
      <c r="M66" s="15">
        <v>-2.600535E-5</v>
      </c>
      <c r="N66" s="13">
        <v>-247.65440000000001</v>
      </c>
      <c r="P66" s="14">
        <v>0.88721249999999996</v>
      </c>
      <c r="Q66" s="15">
        <v>8.8641610000000006E-6</v>
      </c>
      <c r="R66" s="13">
        <v>120.89149999999999</v>
      </c>
      <c r="S66" s="15">
        <v>4.1756700000000001E-6</v>
      </c>
      <c r="T66" s="13">
        <v>83.743080000000006</v>
      </c>
      <c r="U66" s="15">
        <v>8.5587050000000002E-6</v>
      </c>
      <c r="V66" s="13">
        <v>118.6751</v>
      </c>
      <c r="W66" s="15">
        <v>4.482575E-6</v>
      </c>
      <c r="X66" s="13">
        <v>86.378609999999995</v>
      </c>
      <c r="Y66" s="15">
        <v>8.5587050000000002E-6</v>
      </c>
      <c r="Z66" s="13">
        <v>118.6751</v>
      </c>
      <c r="AA66" s="15">
        <v>4.482575E-6</v>
      </c>
      <c r="AB66" s="13">
        <v>86.378609999999995</v>
      </c>
      <c r="AD66" s="14">
        <v>0.24765619999999999</v>
      </c>
      <c r="AE66" s="12">
        <v>2.881139E-3</v>
      </c>
      <c r="AF66" s="13">
        <v>-39846.959999999999</v>
      </c>
      <c r="AG66" s="12">
        <v>-4.3322650000000001E-3</v>
      </c>
      <c r="AH66" s="13">
        <v>771.24869999999999</v>
      </c>
      <c r="AI66" s="12">
        <v>3.4525799999999998E-3</v>
      </c>
      <c r="AJ66" s="13">
        <v>-20144</v>
      </c>
      <c r="AK66" s="12">
        <v>-3.9459009999999999E-3</v>
      </c>
      <c r="AL66" s="13">
        <v>-5563.0640000000003</v>
      </c>
    </row>
    <row r="67" spans="2:38" x14ac:dyDescent="0.25">
      <c r="B67" s="16">
        <v>0.91879999999999995</v>
      </c>
      <c r="C67" s="16">
        <v>1.427043E-5</v>
      </c>
      <c r="D67" s="16">
        <v>75.988609999999994</v>
      </c>
      <c r="E67" s="16">
        <v>-2.389669E-5</v>
      </c>
      <c r="F67" s="16">
        <v>-226.4213</v>
      </c>
      <c r="G67" s="16">
        <v>1.461345E-5</v>
      </c>
      <c r="H67" s="16">
        <v>78.249499999999998</v>
      </c>
      <c r="I67" s="16">
        <v>-2.4237389999999999E-5</v>
      </c>
      <c r="J67" s="16">
        <v>-229.5778</v>
      </c>
      <c r="K67" s="16">
        <v>1.461345E-5</v>
      </c>
      <c r="L67" s="16">
        <v>78.249499999999998</v>
      </c>
      <c r="M67" s="16">
        <v>-2.4237389999999999E-5</v>
      </c>
      <c r="N67" s="16">
        <v>-229.5778</v>
      </c>
      <c r="P67" s="14">
        <v>0.91879999999999995</v>
      </c>
      <c r="Q67" s="15">
        <v>8.2012690000000008E-6</v>
      </c>
      <c r="R67" s="13">
        <v>108.7238</v>
      </c>
      <c r="S67" s="15">
        <v>3.114921E-6</v>
      </c>
      <c r="T67" s="13">
        <v>68.42304</v>
      </c>
      <c r="U67" s="15">
        <v>7.9979220000000003E-6</v>
      </c>
      <c r="V67" s="13">
        <v>107.499</v>
      </c>
      <c r="W67" s="15">
        <v>3.317394E-6</v>
      </c>
      <c r="X67" s="13">
        <v>70.413690000000003</v>
      </c>
      <c r="Y67" s="15">
        <v>7.9979220000000003E-6</v>
      </c>
      <c r="Z67" s="13">
        <v>107.499</v>
      </c>
      <c r="AA67" s="15">
        <v>3.317394E-6</v>
      </c>
      <c r="AB67" s="13">
        <v>70.413690000000003</v>
      </c>
      <c r="AD67" s="14">
        <v>0.24843750000000001</v>
      </c>
      <c r="AE67" s="12">
        <v>2.8705839999999998E-3</v>
      </c>
      <c r="AF67" s="13">
        <v>-40298.519999999997</v>
      </c>
      <c r="AG67" s="12">
        <v>-4.3281409999999998E-3</v>
      </c>
      <c r="AH67" s="13">
        <v>444.56659999999999</v>
      </c>
      <c r="AI67" s="12">
        <v>3.4155349999999999E-3</v>
      </c>
      <c r="AJ67" s="13">
        <v>-20319.66</v>
      </c>
      <c r="AK67" s="12">
        <v>-3.9620410000000003E-3</v>
      </c>
      <c r="AL67" s="13">
        <v>-5819.0510000000004</v>
      </c>
    </row>
    <row r="68" spans="2:38" x14ac:dyDescent="0.25">
      <c r="B68" s="16">
        <v>0.95181249999999995</v>
      </c>
      <c r="C68" s="16">
        <v>1.362835E-5</v>
      </c>
      <c r="D68" s="16">
        <v>74.000649999999993</v>
      </c>
      <c r="E68" s="16">
        <v>-2.2402369999999999E-5</v>
      </c>
      <c r="F68" s="16">
        <v>-211.4819</v>
      </c>
      <c r="G68" s="16">
        <v>1.393276E-5</v>
      </c>
      <c r="H68" s="16">
        <v>76.161829999999995</v>
      </c>
      <c r="I68" s="16">
        <v>-2.2706650000000001E-5</v>
      </c>
      <c r="J68" s="16">
        <v>-214.14349999999999</v>
      </c>
      <c r="K68" s="16">
        <v>1.393276E-5</v>
      </c>
      <c r="L68" s="16">
        <v>76.161829999999995</v>
      </c>
      <c r="M68" s="16">
        <v>-2.2706650000000001E-5</v>
      </c>
      <c r="N68" s="16">
        <v>-214.14349999999999</v>
      </c>
      <c r="P68" s="14">
        <v>0.95181249999999995</v>
      </c>
      <c r="Q68" s="15">
        <v>7.3925360000000001E-6</v>
      </c>
      <c r="R68" s="13">
        <v>96.232299999999995</v>
      </c>
      <c r="S68" s="15">
        <v>2.3033180000000001E-6</v>
      </c>
      <c r="T68" s="13">
        <v>55.908799999999999</v>
      </c>
      <c r="U68" s="15">
        <v>7.2849450000000001E-6</v>
      </c>
      <c r="V68" s="13">
        <v>95.563059999999993</v>
      </c>
      <c r="W68" s="15">
        <v>2.4196859999999999E-6</v>
      </c>
      <c r="X68" s="13">
        <v>57.014029999999998</v>
      </c>
      <c r="Y68" s="15">
        <v>7.2849450000000001E-6</v>
      </c>
      <c r="Z68" s="13">
        <v>95.563059999999993</v>
      </c>
      <c r="AA68" s="15">
        <v>2.4196859999999999E-6</v>
      </c>
      <c r="AB68" s="13">
        <v>57.014029999999998</v>
      </c>
      <c r="AD68" s="14">
        <v>0.24921869999999999</v>
      </c>
      <c r="AE68" s="12">
        <v>2.8223839999999998E-3</v>
      </c>
      <c r="AF68" s="13">
        <v>-39788.53</v>
      </c>
      <c r="AG68" s="12">
        <v>-4.3051979999999997E-3</v>
      </c>
      <c r="AH68" s="13">
        <v>915.16330000000005</v>
      </c>
      <c r="AI68" s="12">
        <v>3.3787610000000001E-3</v>
      </c>
      <c r="AJ68" s="13">
        <v>-20494.39</v>
      </c>
      <c r="AK68" s="12">
        <v>-3.9813970000000002E-3</v>
      </c>
      <c r="AL68" s="13">
        <v>-6076.5950000000003</v>
      </c>
    </row>
    <row r="69" spans="2:38" x14ac:dyDescent="0.25">
      <c r="B69" s="16">
        <v>0.98482499999999995</v>
      </c>
      <c r="C69" s="16">
        <v>1.3026179999999999E-5</v>
      </c>
      <c r="D69" s="16">
        <v>72.880690000000001</v>
      </c>
      <c r="E69" s="16">
        <v>-2.090901E-5</v>
      </c>
      <c r="F69" s="16">
        <v>-195.9983</v>
      </c>
      <c r="G69" s="16">
        <v>1.3296359999999999E-5</v>
      </c>
      <c r="H69" s="16">
        <v>74.611149999999995</v>
      </c>
      <c r="I69" s="16">
        <v>-2.1177459999999999E-5</v>
      </c>
      <c r="J69" s="16">
        <v>-198.53550000000001</v>
      </c>
      <c r="K69" s="16">
        <v>1.3296359999999999E-5</v>
      </c>
      <c r="L69" s="16">
        <v>74.611149999999995</v>
      </c>
      <c r="M69" s="16">
        <v>-2.1177459999999999E-5</v>
      </c>
      <c r="N69" s="16">
        <v>-198.53550000000001</v>
      </c>
      <c r="P69" s="14">
        <v>0.98482499999999995</v>
      </c>
      <c r="Q69" s="15">
        <v>6.4852070000000002E-6</v>
      </c>
      <c r="R69" s="13">
        <v>82.099069999999998</v>
      </c>
      <c r="S69" s="15">
        <v>1.4875350000000001E-6</v>
      </c>
      <c r="T69" s="13">
        <v>42.500909999999998</v>
      </c>
      <c r="U69" s="15">
        <v>6.4690469999999996E-6</v>
      </c>
      <c r="V69" s="13">
        <v>82.398579999999995</v>
      </c>
      <c r="W69" s="15">
        <v>1.516661E-6</v>
      </c>
      <c r="X69" s="13">
        <v>43.159239999999997</v>
      </c>
      <c r="Y69" s="15">
        <v>6.4690469999999996E-6</v>
      </c>
      <c r="Z69" s="13">
        <v>82.398579999999995</v>
      </c>
      <c r="AA69" s="15">
        <v>1.516661E-6</v>
      </c>
      <c r="AB69" s="13">
        <v>43.159239999999997</v>
      </c>
      <c r="AD69" s="14">
        <v>0.25</v>
      </c>
      <c r="AE69" s="12">
        <v>2.7784749999999999E-3</v>
      </c>
      <c r="AF69" s="13">
        <v>-41486.39</v>
      </c>
      <c r="AG69" s="12">
        <v>-4.4545289999999996E-3</v>
      </c>
      <c r="AH69" s="13">
        <v>220.21549999999999</v>
      </c>
      <c r="AI69" s="12">
        <v>3.3419700000000001E-3</v>
      </c>
      <c r="AJ69" s="13">
        <v>-20673.47</v>
      </c>
      <c r="AK69" s="12">
        <v>-4.0027719999999999E-3</v>
      </c>
      <c r="AL69" s="13">
        <v>-6338.8220000000001</v>
      </c>
    </row>
    <row r="70" spans="2:38" x14ac:dyDescent="0.25">
      <c r="B70" s="16">
        <v>1.019263</v>
      </c>
      <c r="C70" s="16">
        <v>1.2457919999999999E-5</v>
      </c>
      <c r="D70" s="16">
        <v>71.040000000000006</v>
      </c>
      <c r="E70" s="16">
        <v>-1.9609140000000001E-5</v>
      </c>
      <c r="F70" s="16">
        <v>-183.03720000000001</v>
      </c>
      <c r="G70" s="16">
        <v>1.2698600000000001E-5</v>
      </c>
      <c r="H70" s="16">
        <v>72.716319999999996</v>
      </c>
      <c r="I70" s="16">
        <v>-1.9849660000000001E-5</v>
      </c>
      <c r="J70" s="16">
        <v>-185.17359999999999</v>
      </c>
      <c r="K70" s="16">
        <v>1.2698600000000001E-5</v>
      </c>
      <c r="L70" s="16">
        <v>72.716319999999996</v>
      </c>
      <c r="M70" s="16">
        <v>-1.9849660000000001E-5</v>
      </c>
      <c r="N70" s="16">
        <v>-185.17359999999999</v>
      </c>
      <c r="P70" s="14">
        <v>1.019263</v>
      </c>
      <c r="Q70" s="15">
        <v>5.324431E-6</v>
      </c>
      <c r="R70" s="13">
        <v>66.682239999999993</v>
      </c>
      <c r="S70" s="15">
        <v>9.8482039999999997E-7</v>
      </c>
      <c r="T70" s="13">
        <v>32.298110000000001</v>
      </c>
      <c r="U70" s="15">
        <v>5.3995429999999998E-6</v>
      </c>
      <c r="V70" s="13">
        <v>67.515969999999996</v>
      </c>
      <c r="W70" s="15">
        <v>9.4568209999999998E-7</v>
      </c>
      <c r="X70" s="13">
        <v>32.226590000000002</v>
      </c>
      <c r="Y70" s="15">
        <v>5.3995429999999998E-6</v>
      </c>
      <c r="Z70" s="13">
        <v>67.515969999999996</v>
      </c>
      <c r="AA70" s="15">
        <v>9.4568209999999998E-7</v>
      </c>
      <c r="AB70" s="13">
        <v>32.226590000000002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1.1922419999999999E-5</v>
      </c>
      <c r="D71" s="16">
        <v>69.92071</v>
      </c>
      <c r="E71" s="16">
        <v>-1.8310139999999999E-5</v>
      </c>
      <c r="F71" s="16">
        <v>-169.62119999999999</v>
      </c>
      <c r="G71" s="16">
        <v>1.2136850000000001E-5</v>
      </c>
      <c r="H71" s="16">
        <v>71.254230000000007</v>
      </c>
      <c r="I71" s="16">
        <v>-1.8523140000000002E-5</v>
      </c>
      <c r="J71" s="16">
        <v>-171.67429999999999</v>
      </c>
      <c r="K71" s="16">
        <v>1.2136850000000001E-5</v>
      </c>
      <c r="L71" s="16">
        <v>71.254230000000007</v>
      </c>
      <c r="M71" s="16">
        <v>-1.8523140000000002E-5</v>
      </c>
      <c r="N71" s="16">
        <v>-171.67429999999999</v>
      </c>
      <c r="P71" s="14">
        <v>1.0537000000000001</v>
      </c>
      <c r="Q71" s="15">
        <v>3.9920159999999997E-6</v>
      </c>
      <c r="R71" s="13">
        <v>48.62124</v>
      </c>
      <c r="S71" s="15">
        <v>4.7411889999999999E-7</v>
      </c>
      <c r="T71" s="13">
        <v>20.747800000000002</v>
      </c>
      <c r="U71" s="15">
        <v>4.1575770000000002E-6</v>
      </c>
      <c r="V71" s="13">
        <v>50.579940000000001</v>
      </c>
      <c r="W71" s="15">
        <v>3.6619750000000002E-7</v>
      </c>
      <c r="X71" s="13">
        <v>20.53961</v>
      </c>
      <c r="Y71" s="15">
        <v>4.1575770000000002E-6</v>
      </c>
      <c r="Z71" s="13">
        <v>50.579940000000001</v>
      </c>
      <c r="AA71" s="15">
        <v>3.6619750000000002E-7</v>
      </c>
      <c r="AB71" s="13">
        <v>20.53961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1.14136E-5</v>
      </c>
      <c r="D72" s="16">
        <v>68.170150000000007</v>
      </c>
      <c r="E72" s="16">
        <v>-1.7174689999999999E-5</v>
      </c>
      <c r="F72" s="16">
        <v>-158.34379999999999</v>
      </c>
      <c r="G72" s="16">
        <v>1.1605300000000001E-5</v>
      </c>
      <c r="H72" s="16">
        <v>69.475250000000003</v>
      </c>
      <c r="I72" s="16">
        <v>-1.7366460000000001E-5</v>
      </c>
      <c r="J72" s="16">
        <v>-160.07689999999999</v>
      </c>
      <c r="K72" s="16">
        <v>1.1605300000000001E-5</v>
      </c>
      <c r="L72" s="16">
        <v>69.475250000000003</v>
      </c>
      <c r="M72" s="16">
        <v>-1.7366460000000001E-5</v>
      </c>
      <c r="N72" s="16">
        <v>-160.07689999999999</v>
      </c>
      <c r="P72" s="14">
        <v>1.0895619999999999</v>
      </c>
      <c r="Q72" s="15">
        <v>2.2293809999999999E-6</v>
      </c>
      <c r="R72" s="13">
        <v>27.873380000000001</v>
      </c>
      <c r="S72" s="15">
        <v>4.2315080000000002E-7</v>
      </c>
      <c r="T72" s="13">
        <v>13.56202</v>
      </c>
      <c r="U72" s="15">
        <v>2.487396E-6</v>
      </c>
      <c r="V72" s="13">
        <v>30.450130000000001</v>
      </c>
      <c r="W72" s="15">
        <v>2.7452569999999998E-7</v>
      </c>
      <c r="X72" s="13">
        <v>12.916829999999999</v>
      </c>
      <c r="Y72" s="15">
        <v>2.487396E-6</v>
      </c>
      <c r="Z72" s="13">
        <v>30.450130000000001</v>
      </c>
      <c r="AA72" s="15">
        <v>2.7452569999999998E-7</v>
      </c>
      <c r="AB72" s="13">
        <v>12.916829999999999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1.093103E-5</v>
      </c>
      <c r="D73" s="16">
        <v>67.014219999999995</v>
      </c>
      <c r="E73" s="16">
        <v>-1.6039450000000001E-5</v>
      </c>
      <c r="F73" s="16">
        <v>-146.68119999999999</v>
      </c>
      <c r="G73" s="16">
        <v>1.110239E-5</v>
      </c>
      <c r="H73" s="16">
        <v>68.040559999999999</v>
      </c>
      <c r="I73" s="16">
        <v>-1.620938E-5</v>
      </c>
      <c r="J73" s="16">
        <v>-148.35900000000001</v>
      </c>
      <c r="K73" s="16">
        <v>1.110239E-5</v>
      </c>
      <c r="L73" s="16">
        <v>68.040559999999999</v>
      </c>
      <c r="M73" s="16">
        <v>-1.620938E-5</v>
      </c>
      <c r="N73" s="16">
        <v>-148.35900000000001</v>
      </c>
      <c r="P73" s="14">
        <v>1.1254249999999999</v>
      </c>
      <c r="Q73" s="15">
        <v>1.776923E-7</v>
      </c>
      <c r="R73" s="13">
        <v>2.8355049999999999</v>
      </c>
      <c r="S73" s="15">
        <v>3.708076E-7</v>
      </c>
      <c r="T73" s="13">
        <v>4.365583</v>
      </c>
      <c r="U73" s="15">
        <v>5.2496290000000005E-7</v>
      </c>
      <c r="V73" s="13">
        <v>6.9538250000000001</v>
      </c>
      <c r="W73" s="15">
        <v>1.9507939999999999E-7</v>
      </c>
      <c r="X73" s="13">
        <v>4.3400189999999998</v>
      </c>
      <c r="Y73" s="15">
        <v>5.2496290000000005E-7</v>
      </c>
      <c r="Z73" s="13">
        <v>6.9538250000000001</v>
      </c>
      <c r="AA73" s="15">
        <v>1.9507939999999999E-7</v>
      </c>
      <c r="AB73" s="13">
        <v>4.3400189999999998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1.046802E-5</v>
      </c>
      <c r="D74" s="16">
        <v>65.291139999999999</v>
      </c>
      <c r="E74" s="16">
        <v>-1.5042119999999999E-5</v>
      </c>
      <c r="F74" s="16">
        <v>-136.83359999999999</v>
      </c>
      <c r="G74" s="16">
        <v>1.062169E-5</v>
      </c>
      <c r="H74" s="16">
        <v>66.324830000000006</v>
      </c>
      <c r="I74" s="16">
        <v>-1.5197730000000001E-5</v>
      </c>
      <c r="J74" s="16">
        <v>-138.25049999999999</v>
      </c>
      <c r="K74" s="16">
        <v>1.062169E-5</v>
      </c>
      <c r="L74" s="16">
        <v>66.324830000000006</v>
      </c>
      <c r="M74" s="16">
        <v>-1.5197730000000001E-5</v>
      </c>
      <c r="N74" s="16">
        <v>-138.25049999999999</v>
      </c>
      <c r="P74" s="14">
        <v>1.162712</v>
      </c>
      <c r="Q74" s="15">
        <v>-2.5967960000000002E-6</v>
      </c>
      <c r="R74" s="13">
        <v>-26.94286</v>
      </c>
      <c r="S74" s="15">
        <v>1.105774E-6</v>
      </c>
      <c r="T74" s="13">
        <v>2.3937270000000002</v>
      </c>
      <c r="U74" s="15">
        <v>-2.1879560000000001E-6</v>
      </c>
      <c r="V74" s="13">
        <v>-22.497910000000001</v>
      </c>
      <c r="W74" s="15">
        <v>8.7927970000000005E-7</v>
      </c>
      <c r="X74" s="13">
        <v>1.804719</v>
      </c>
      <c r="Y74" s="15">
        <v>-2.1879560000000001E-6</v>
      </c>
      <c r="Z74" s="13">
        <v>-22.497910000000001</v>
      </c>
      <c r="AA74" s="15">
        <v>8.7927970000000005E-7</v>
      </c>
      <c r="AB74" s="13">
        <v>1.804719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1.0022300000000001E-5</v>
      </c>
      <c r="D75" s="16">
        <v>64.050030000000007</v>
      </c>
      <c r="E75" s="16">
        <v>-1.403727E-5</v>
      </c>
      <c r="F75" s="16">
        <v>-126.5814</v>
      </c>
      <c r="G75" s="16">
        <v>1.015999E-5</v>
      </c>
      <c r="H75" s="16">
        <v>64.825370000000007</v>
      </c>
      <c r="I75" s="16">
        <v>-1.417446E-5</v>
      </c>
      <c r="J75" s="16">
        <v>-127.98399999999999</v>
      </c>
      <c r="K75" s="16">
        <v>1.015999E-5</v>
      </c>
      <c r="L75" s="16">
        <v>64.825370000000007</v>
      </c>
      <c r="M75" s="16">
        <v>-1.417446E-5</v>
      </c>
      <c r="N75" s="16">
        <v>-127.98399999999999</v>
      </c>
      <c r="P75" s="14">
        <v>1.2</v>
      </c>
      <c r="Q75" s="15">
        <v>-5.7937689999999997E-6</v>
      </c>
      <c r="R75" s="13">
        <v>-63.256909999999998</v>
      </c>
      <c r="S75" s="15">
        <v>1.8644389999999999E-6</v>
      </c>
      <c r="T75" s="13">
        <v>-2.5785979999999999</v>
      </c>
      <c r="U75" s="15">
        <v>-5.3904330000000004E-6</v>
      </c>
      <c r="V75" s="13">
        <v>-57.615110000000001</v>
      </c>
      <c r="W75" s="15">
        <v>1.583026E-6</v>
      </c>
      <c r="X75" s="13">
        <v>-2.3622770000000002</v>
      </c>
      <c r="Y75" s="15">
        <v>-5.3904330000000004E-6</v>
      </c>
      <c r="Z75" s="13">
        <v>-57.615110000000001</v>
      </c>
      <c r="AA75" s="15">
        <v>1.583026E-6</v>
      </c>
      <c r="AB75" s="13">
        <v>-2.3622770000000002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AN15" sqref="AN1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-1.3479489999999999E-4</v>
      </c>
      <c r="D9" s="10">
        <v>-1217.673</v>
      </c>
      <c r="E9" s="17">
        <v>1.9173630000000001E-5</v>
      </c>
      <c r="F9" s="10">
        <v>2.277577</v>
      </c>
      <c r="G9" s="9">
        <v>-1.2184379999999999E-4</v>
      </c>
      <c r="H9" s="10">
        <v>-1283.9110000000001</v>
      </c>
      <c r="I9" s="17">
        <v>4.0260399999999998E-5</v>
      </c>
      <c r="J9" s="10">
        <v>0.49592459999999999</v>
      </c>
      <c r="K9" s="9">
        <v>-1.2184379999999999E-4</v>
      </c>
      <c r="L9" s="10">
        <v>-1283.9110000000001</v>
      </c>
      <c r="M9" s="17">
        <v>4.0260399999999998E-5</v>
      </c>
      <c r="N9" s="10">
        <v>0.49592459999999999</v>
      </c>
      <c r="P9" s="11">
        <v>0.125</v>
      </c>
      <c r="Q9" s="9">
        <v>3.8446219999999998E-3</v>
      </c>
      <c r="R9" s="10">
        <v>-43776.46</v>
      </c>
      <c r="S9" s="9">
        <v>-4.8789890000000002E-3</v>
      </c>
      <c r="T9" s="10">
        <v>626.12339999999995</v>
      </c>
      <c r="U9" s="9">
        <v>2.778431E-3</v>
      </c>
      <c r="V9" s="10">
        <v>-41486.78</v>
      </c>
      <c r="W9" s="9">
        <v>-4.4545100000000001E-3</v>
      </c>
      <c r="X9" s="10">
        <v>220.3287</v>
      </c>
      <c r="Y9" s="9">
        <v>2.778431E-3</v>
      </c>
      <c r="Z9" s="10">
        <v>-41486.78</v>
      </c>
      <c r="AA9" s="9">
        <v>-4.4545100000000001E-3</v>
      </c>
      <c r="AB9" s="10">
        <v>220.3287</v>
      </c>
      <c r="AD9" s="11">
        <v>0</v>
      </c>
      <c r="AE9" s="9">
        <v>2.778431E-3</v>
      </c>
      <c r="AF9" s="10">
        <v>-41486.78</v>
      </c>
      <c r="AG9" s="9">
        <v>-4.4545100000000001E-3</v>
      </c>
      <c r="AH9" s="10">
        <v>220.3287</v>
      </c>
      <c r="AI9" s="9">
        <v>3.3419500000000002E-3</v>
      </c>
      <c r="AJ9" s="10">
        <v>-20673.66</v>
      </c>
      <c r="AK9" s="9">
        <v>-4.0027680000000003E-3</v>
      </c>
      <c r="AL9" s="10">
        <v>-6338.83</v>
      </c>
    </row>
    <row r="10" spans="2:38" ht="15" customHeight="1" x14ac:dyDescent="0.25">
      <c r="B10" s="14">
        <v>0.12625</v>
      </c>
      <c r="C10" s="12">
        <v>-1.3715489999999999E-4</v>
      </c>
      <c r="D10" s="13">
        <v>-1253.114</v>
      </c>
      <c r="E10" s="15">
        <v>1.9377789999999999E-5</v>
      </c>
      <c r="F10" s="13">
        <v>-12.846310000000001</v>
      </c>
      <c r="G10" s="12">
        <v>-1.2471429999999999E-4</v>
      </c>
      <c r="H10" s="13">
        <v>-1319.421</v>
      </c>
      <c r="I10" s="15">
        <v>3.9897880000000002E-5</v>
      </c>
      <c r="J10" s="13">
        <v>-15.141209999999999</v>
      </c>
      <c r="K10" s="12">
        <v>-1.2471429999999999E-4</v>
      </c>
      <c r="L10" s="13">
        <v>-1319.421</v>
      </c>
      <c r="M10" s="15">
        <v>3.9897880000000002E-5</v>
      </c>
      <c r="N10" s="13">
        <v>-15.141209999999999</v>
      </c>
      <c r="P10" s="14">
        <v>0.12625</v>
      </c>
      <c r="Q10" s="12">
        <v>3.919695E-3</v>
      </c>
      <c r="R10" s="13">
        <v>-41778.11</v>
      </c>
      <c r="S10" s="12">
        <v>-4.9081960000000001E-3</v>
      </c>
      <c r="T10" s="13">
        <v>-127.8835</v>
      </c>
      <c r="U10" s="12">
        <v>2.823346E-3</v>
      </c>
      <c r="V10" s="13">
        <v>-39376.01</v>
      </c>
      <c r="W10" s="12">
        <v>-4.3553230000000004E-3</v>
      </c>
      <c r="X10" s="13">
        <v>-494.13869999999997</v>
      </c>
      <c r="Y10" s="12">
        <v>2.823346E-3</v>
      </c>
      <c r="Z10" s="13">
        <v>-39376.01</v>
      </c>
      <c r="AA10" s="12">
        <v>-4.3553230000000004E-3</v>
      </c>
      <c r="AB10" s="13">
        <v>-494.13869999999997</v>
      </c>
      <c r="AD10" s="14">
        <v>7.8125299999999998E-4</v>
      </c>
      <c r="AE10" s="12">
        <v>2.82234E-3</v>
      </c>
      <c r="AF10" s="13">
        <v>-39788.92</v>
      </c>
      <c r="AG10" s="12">
        <v>-4.3051790000000001E-3</v>
      </c>
      <c r="AH10" s="13">
        <v>915.27790000000005</v>
      </c>
      <c r="AI10" s="12">
        <v>3.3787410000000002E-3</v>
      </c>
      <c r="AJ10" s="13">
        <v>-20494.59</v>
      </c>
      <c r="AK10" s="12">
        <v>-3.9813929999999997E-3</v>
      </c>
      <c r="AL10" s="13">
        <v>-6076.6030000000001</v>
      </c>
    </row>
    <row r="11" spans="2:38" ht="15" customHeight="1" x14ac:dyDescent="0.25">
      <c r="B11" s="14">
        <v>0.1275</v>
      </c>
      <c r="C11" s="12">
        <v>-1.392598E-4</v>
      </c>
      <c r="D11" s="13">
        <v>-1284.1769999999999</v>
      </c>
      <c r="E11" s="15">
        <v>1.9651030000000001E-5</v>
      </c>
      <c r="F11" s="13">
        <v>-25.068529999999999</v>
      </c>
      <c r="G11" s="12">
        <v>-1.2719639999999999E-4</v>
      </c>
      <c r="H11" s="13">
        <v>-1349.9659999999999</v>
      </c>
      <c r="I11" s="15">
        <v>3.9531810000000001E-5</v>
      </c>
      <c r="J11" s="13">
        <v>-28.922989999999999</v>
      </c>
      <c r="K11" s="12">
        <v>-1.2719639999999999E-4</v>
      </c>
      <c r="L11" s="13">
        <v>-1349.9659999999999</v>
      </c>
      <c r="M11" s="15">
        <v>3.9531810000000001E-5</v>
      </c>
      <c r="N11" s="13">
        <v>-28.922989999999999</v>
      </c>
      <c r="P11" s="14">
        <v>0.1275</v>
      </c>
      <c r="Q11" s="12">
        <v>3.993707E-3</v>
      </c>
      <c r="R11" s="13">
        <v>-39666.53</v>
      </c>
      <c r="S11" s="12">
        <v>-4.9344560000000003E-3</v>
      </c>
      <c r="T11" s="13">
        <v>-926.47529999999995</v>
      </c>
      <c r="U11" s="12">
        <v>2.861494E-3</v>
      </c>
      <c r="V11" s="13">
        <v>-36535.449999999997</v>
      </c>
      <c r="W11" s="12">
        <v>-4.2629829999999997E-3</v>
      </c>
      <c r="X11" s="13">
        <v>-754.03440000000001</v>
      </c>
      <c r="Y11" s="12">
        <v>2.861494E-3</v>
      </c>
      <c r="Z11" s="13">
        <v>-36535.449999999997</v>
      </c>
      <c r="AA11" s="12">
        <v>-4.2629829999999997E-3</v>
      </c>
      <c r="AB11" s="13">
        <v>-754.03440000000001</v>
      </c>
      <c r="AD11" s="14">
        <v>1.562499E-3</v>
      </c>
      <c r="AE11" s="12">
        <v>2.8705390000000001E-3</v>
      </c>
      <c r="AF11" s="13">
        <v>-40298.93</v>
      </c>
      <c r="AG11" s="12">
        <v>-4.3281220000000002E-3</v>
      </c>
      <c r="AH11" s="13">
        <v>444.68290000000002</v>
      </c>
      <c r="AI11" s="12">
        <v>3.4155140000000001E-3</v>
      </c>
      <c r="AJ11" s="13">
        <v>-20319.86</v>
      </c>
      <c r="AK11" s="12">
        <v>-3.9620369999999999E-3</v>
      </c>
      <c r="AL11" s="13">
        <v>-5819.058</v>
      </c>
    </row>
    <row r="12" spans="2:38" ht="15" customHeight="1" x14ac:dyDescent="0.25">
      <c r="B12" s="14">
        <v>0.12875</v>
      </c>
      <c r="C12" s="12">
        <v>-1.4090129999999999E-4</v>
      </c>
      <c r="D12" s="13">
        <v>-1311.998</v>
      </c>
      <c r="E12" s="15">
        <v>1.9431440000000001E-5</v>
      </c>
      <c r="F12" s="13">
        <v>-41.624969999999998</v>
      </c>
      <c r="G12" s="12">
        <v>-1.2911150000000001E-4</v>
      </c>
      <c r="H12" s="13">
        <v>-1375.874</v>
      </c>
      <c r="I12" s="15">
        <v>3.874709E-5</v>
      </c>
      <c r="J12" s="13">
        <v>-45.877420000000001</v>
      </c>
      <c r="K12" s="12">
        <v>-1.2911150000000001E-4</v>
      </c>
      <c r="L12" s="13">
        <v>-1375.874</v>
      </c>
      <c r="M12" s="15">
        <v>3.874709E-5</v>
      </c>
      <c r="N12" s="13">
        <v>-45.877420000000001</v>
      </c>
      <c r="P12" s="14">
        <v>0.12875</v>
      </c>
      <c r="Q12" s="12">
        <v>4.1117560000000003E-3</v>
      </c>
      <c r="R12" s="13">
        <v>-37320.94</v>
      </c>
      <c r="S12" s="12">
        <v>-4.9504509999999998E-3</v>
      </c>
      <c r="T12" s="13">
        <v>-883.15750000000003</v>
      </c>
      <c r="U12" s="12">
        <v>2.9631459999999998E-3</v>
      </c>
      <c r="V12" s="13">
        <v>-34484.31</v>
      </c>
      <c r="W12" s="12">
        <v>-4.2310009999999999E-3</v>
      </c>
      <c r="X12" s="13">
        <v>-715.96749999999997</v>
      </c>
      <c r="Y12" s="12">
        <v>2.9631459999999998E-3</v>
      </c>
      <c r="Z12" s="13">
        <v>-34484.31</v>
      </c>
      <c r="AA12" s="12">
        <v>-4.2310009999999999E-3</v>
      </c>
      <c r="AB12" s="13">
        <v>-715.96749999999997</v>
      </c>
      <c r="AD12" s="14">
        <v>2.3437509999999998E-3</v>
      </c>
      <c r="AE12" s="12">
        <v>2.8810929999999999E-3</v>
      </c>
      <c r="AF12" s="13">
        <v>-39847.370000000003</v>
      </c>
      <c r="AG12" s="12">
        <v>-4.3322439999999999E-3</v>
      </c>
      <c r="AH12" s="13">
        <v>771.36630000000002</v>
      </c>
      <c r="AI12" s="12">
        <v>3.452559E-3</v>
      </c>
      <c r="AJ12" s="13">
        <v>-20144.21</v>
      </c>
      <c r="AK12" s="12">
        <v>-3.945896E-3</v>
      </c>
      <c r="AL12" s="13">
        <v>-5563.0709999999999</v>
      </c>
    </row>
    <row r="13" spans="2:38" ht="15" customHeight="1" x14ac:dyDescent="0.25">
      <c r="B13" s="14">
        <v>0.13</v>
      </c>
      <c r="C13" s="12">
        <v>-1.4228029999999999E-4</v>
      </c>
      <c r="D13" s="13">
        <v>-1336.3430000000001</v>
      </c>
      <c r="E13" s="15">
        <v>1.914732E-5</v>
      </c>
      <c r="F13" s="13">
        <v>-57.295990000000003</v>
      </c>
      <c r="G13" s="12">
        <v>-1.307154E-4</v>
      </c>
      <c r="H13" s="13">
        <v>-1397.74</v>
      </c>
      <c r="I13" s="15">
        <v>3.7959500000000001E-5</v>
      </c>
      <c r="J13" s="13">
        <v>-61.276899999999998</v>
      </c>
      <c r="K13" s="12">
        <v>-1.307154E-4</v>
      </c>
      <c r="L13" s="13">
        <v>-1397.74</v>
      </c>
      <c r="M13" s="15">
        <v>3.7959500000000001E-5</v>
      </c>
      <c r="N13" s="13">
        <v>-61.276899999999998</v>
      </c>
      <c r="P13" s="14">
        <v>0.13</v>
      </c>
      <c r="Q13" s="12">
        <v>4.22756E-3</v>
      </c>
      <c r="R13" s="13">
        <v>-35739.79</v>
      </c>
      <c r="S13" s="12">
        <v>-5.0169000000000004E-3</v>
      </c>
      <c r="T13" s="13">
        <v>-1245.402</v>
      </c>
      <c r="U13" s="12">
        <v>3.0680859999999998E-3</v>
      </c>
      <c r="V13" s="13">
        <v>-33432.06</v>
      </c>
      <c r="W13" s="12">
        <v>-4.2554200000000002E-3</v>
      </c>
      <c r="X13" s="13">
        <v>-1186.578</v>
      </c>
      <c r="Y13" s="12">
        <v>3.0680859999999998E-3</v>
      </c>
      <c r="Z13" s="13">
        <v>-33432.06</v>
      </c>
      <c r="AA13" s="12">
        <v>-4.2554200000000002E-3</v>
      </c>
      <c r="AB13" s="13">
        <v>-1186.578</v>
      </c>
      <c r="AD13" s="14">
        <v>3.124997E-3</v>
      </c>
      <c r="AE13" s="12">
        <v>2.8874199999999999E-3</v>
      </c>
      <c r="AF13" s="13">
        <v>-40287.620000000003</v>
      </c>
      <c r="AG13" s="12">
        <v>-4.3994660000000003E-3</v>
      </c>
      <c r="AH13" s="13">
        <v>509.31790000000001</v>
      </c>
      <c r="AI13" s="12">
        <v>3.4896749999999998E-3</v>
      </c>
      <c r="AJ13" s="13">
        <v>-19998.990000000002</v>
      </c>
      <c r="AK13" s="12">
        <v>-3.9312469999999997E-3</v>
      </c>
      <c r="AL13" s="13">
        <v>-5336.4129999999996</v>
      </c>
    </row>
    <row r="14" spans="2:38" x14ac:dyDescent="0.25">
      <c r="B14" s="14">
        <v>0.13125000000000001</v>
      </c>
      <c r="C14" s="12">
        <v>-1.432897E-4</v>
      </c>
      <c r="D14" s="13">
        <v>-1358.326</v>
      </c>
      <c r="E14" s="15">
        <v>1.8445350000000001E-5</v>
      </c>
      <c r="F14" s="13">
        <v>-76.84451</v>
      </c>
      <c r="G14" s="12">
        <v>-1.318883E-4</v>
      </c>
      <c r="H14" s="13">
        <v>-1416.069</v>
      </c>
      <c r="I14" s="15">
        <v>3.6858050000000002E-5</v>
      </c>
      <c r="J14" s="13">
        <v>-79.042349999999999</v>
      </c>
      <c r="K14" s="12">
        <v>-1.318883E-4</v>
      </c>
      <c r="L14" s="13">
        <v>-1416.069</v>
      </c>
      <c r="M14" s="15">
        <v>3.6858050000000002E-5</v>
      </c>
      <c r="N14" s="13">
        <v>-79.042349999999999</v>
      </c>
      <c r="P14" s="14">
        <v>0.13125000000000001</v>
      </c>
      <c r="Q14" s="12">
        <v>4.317787E-3</v>
      </c>
      <c r="R14" s="13">
        <v>-34171.620000000003</v>
      </c>
      <c r="S14" s="12">
        <v>-5.0573509999999999E-3</v>
      </c>
      <c r="T14" s="13">
        <v>-1555.617</v>
      </c>
      <c r="U14" s="12">
        <v>3.148788E-3</v>
      </c>
      <c r="V14" s="13">
        <v>-32528.05</v>
      </c>
      <c r="W14" s="12">
        <v>-4.3010419999999997E-3</v>
      </c>
      <c r="X14" s="13">
        <v>-1793.1379999999999</v>
      </c>
      <c r="Y14" s="12">
        <v>3.148788E-3</v>
      </c>
      <c r="Z14" s="13">
        <v>-32528.05</v>
      </c>
      <c r="AA14" s="12">
        <v>-4.3010419999999997E-3</v>
      </c>
      <c r="AB14" s="13">
        <v>-1793.1379999999999</v>
      </c>
      <c r="AD14" s="14">
        <v>4.687503E-3</v>
      </c>
      <c r="AE14" s="12">
        <v>2.9310809999999999E-3</v>
      </c>
      <c r="AF14" s="13">
        <v>-39997.279999999999</v>
      </c>
      <c r="AG14" s="12">
        <v>-4.3976040000000003E-3</v>
      </c>
      <c r="AH14" s="13">
        <v>845.01549999999997</v>
      </c>
      <c r="AI14" s="12">
        <v>3.5630610000000002E-3</v>
      </c>
      <c r="AJ14" s="13">
        <v>-19721.419999999998</v>
      </c>
      <c r="AK14" s="12">
        <v>-3.9100649999999999E-3</v>
      </c>
      <c r="AL14" s="13">
        <v>-4906.6639999999998</v>
      </c>
    </row>
    <row r="15" spans="2:38" x14ac:dyDescent="0.25">
      <c r="B15" s="14">
        <v>0.13250000000000001</v>
      </c>
      <c r="C15" s="12">
        <v>-1.4407720000000001E-4</v>
      </c>
      <c r="D15" s="13">
        <v>-1377.0039999999999</v>
      </c>
      <c r="E15" s="15">
        <v>1.7737700000000001E-5</v>
      </c>
      <c r="F15" s="13">
        <v>-94.891249999999999</v>
      </c>
      <c r="G15" s="12">
        <v>-1.3281109999999999E-4</v>
      </c>
      <c r="H15" s="13">
        <v>-1431.1410000000001</v>
      </c>
      <c r="I15" s="15">
        <v>3.5757699999999998E-5</v>
      </c>
      <c r="J15" s="13">
        <v>-95.521919999999994</v>
      </c>
      <c r="K15" s="12">
        <v>-1.3281109999999999E-4</v>
      </c>
      <c r="L15" s="13">
        <v>-1431.1410000000001</v>
      </c>
      <c r="M15" s="15">
        <v>3.5757699999999998E-5</v>
      </c>
      <c r="N15" s="13">
        <v>-95.521919999999994</v>
      </c>
      <c r="P15" s="14">
        <v>0.13250000000000001</v>
      </c>
      <c r="Q15" s="12">
        <v>4.394111E-3</v>
      </c>
      <c r="R15" s="13">
        <v>-32498.68</v>
      </c>
      <c r="S15" s="12">
        <v>-5.0756079999999997E-3</v>
      </c>
      <c r="T15" s="13">
        <v>-1819.059</v>
      </c>
      <c r="U15" s="12">
        <v>3.2179999999999999E-3</v>
      </c>
      <c r="V15" s="13">
        <v>-31240.78</v>
      </c>
      <c r="W15" s="12">
        <v>-4.3133039999999996E-3</v>
      </c>
      <c r="X15" s="13">
        <v>-2192.1309999999999</v>
      </c>
      <c r="Y15" s="12">
        <v>3.2179999999999999E-3</v>
      </c>
      <c r="Z15" s="13">
        <v>-31240.78</v>
      </c>
      <c r="AA15" s="12">
        <v>-4.3133039999999996E-3</v>
      </c>
      <c r="AB15" s="13">
        <v>-2192.1309999999999</v>
      </c>
      <c r="AD15" s="14">
        <v>6.2500009999999998E-3</v>
      </c>
      <c r="AE15" s="12">
        <v>2.9825339999999998E-3</v>
      </c>
      <c r="AF15" s="13">
        <v>-40443.230000000003</v>
      </c>
      <c r="AG15" s="12">
        <v>-4.4520209999999996E-3</v>
      </c>
      <c r="AH15" s="13">
        <v>580.94929999999999</v>
      </c>
      <c r="AI15" s="12">
        <v>3.6355160000000001E-3</v>
      </c>
      <c r="AJ15" s="13">
        <v>-19516.990000000002</v>
      </c>
      <c r="AK15" s="12">
        <v>-3.8945260000000002E-3</v>
      </c>
      <c r="AL15" s="13">
        <v>-4553.1239999999998</v>
      </c>
    </row>
    <row r="16" spans="2:38" x14ac:dyDescent="0.25">
      <c r="B16" s="14">
        <v>0.13375000000000001</v>
      </c>
      <c r="C16" s="12">
        <v>-1.445397E-4</v>
      </c>
      <c r="D16" s="13">
        <v>-1393.4860000000001</v>
      </c>
      <c r="E16" s="15">
        <v>1.6678639999999999E-5</v>
      </c>
      <c r="F16" s="13">
        <v>-116.10129999999999</v>
      </c>
      <c r="G16" s="12">
        <v>-1.3337519999999999E-4</v>
      </c>
      <c r="H16" s="13">
        <v>-1443.308</v>
      </c>
      <c r="I16" s="15">
        <v>3.4387649999999999E-5</v>
      </c>
      <c r="J16" s="13">
        <v>-114.0762</v>
      </c>
      <c r="K16" s="12">
        <v>-1.3337519999999999E-4</v>
      </c>
      <c r="L16" s="13">
        <v>-1443.308</v>
      </c>
      <c r="M16" s="15">
        <v>3.4387649999999999E-5</v>
      </c>
      <c r="N16" s="13">
        <v>-114.0762</v>
      </c>
      <c r="P16" s="14">
        <v>0.13375000000000001</v>
      </c>
      <c r="Q16" s="12">
        <v>4.4477359999999999E-3</v>
      </c>
      <c r="R16" s="13">
        <v>-30858.66</v>
      </c>
      <c r="S16" s="12">
        <v>-5.0699689999999997E-3</v>
      </c>
      <c r="T16" s="13">
        <v>-1998.796</v>
      </c>
      <c r="U16" s="12">
        <v>3.2731840000000002E-3</v>
      </c>
      <c r="V16" s="13">
        <v>-30168.22</v>
      </c>
      <c r="W16" s="12">
        <v>-4.3229740000000003E-3</v>
      </c>
      <c r="X16" s="13">
        <v>-2741.538</v>
      </c>
      <c r="Y16" s="12">
        <v>3.2731840000000002E-3</v>
      </c>
      <c r="Z16" s="13">
        <v>-30168.22</v>
      </c>
      <c r="AA16" s="12">
        <v>-4.3229740000000003E-3</v>
      </c>
      <c r="AB16" s="13">
        <v>-2741.538</v>
      </c>
      <c r="AD16" s="14">
        <v>7.8125E-3</v>
      </c>
      <c r="AE16" s="12">
        <v>3.04024E-3</v>
      </c>
      <c r="AF16" s="13">
        <v>-40106.76</v>
      </c>
      <c r="AG16" s="12">
        <v>-4.4414540000000001E-3</v>
      </c>
      <c r="AH16" s="13">
        <v>869.32079999999996</v>
      </c>
      <c r="AI16" s="12">
        <v>3.7059720000000001E-3</v>
      </c>
      <c r="AJ16" s="13">
        <v>-19292.240000000002</v>
      </c>
      <c r="AK16" s="12">
        <v>-3.8865169999999999E-3</v>
      </c>
      <c r="AL16" s="13">
        <v>-4197.9350000000004</v>
      </c>
    </row>
    <row r="17" spans="2:38" x14ac:dyDescent="0.25">
      <c r="B17" s="14">
        <v>0.13500000000000001</v>
      </c>
      <c r="C17" s="12">
        <v>-1.448535E-4</v>
      </c>
      <c r="D17" s="13">
        <v>-1407.3320000000001</v>
      </c>
      <c r="E17" s="15">
        <v>1.567174E-5</v>
      </c>
      <c r="F17" s="13">
        <v>-135.4402</v>
      </c>
      <c r="G17" s="12">
        <v>-1.3376950000000001E-4</v>
      </c>
      <c r="H17" s="13">
        <v>-1452.9839999999999</v>
      </c>
      <c r="I17" s="15">
        <v>3.306951E-5</v>
      </c>
      <c r="J17" s="13">
        <v>-131.0729</v>
      </c>
      <c r="K17" s="12">
        <v>-1.3376950000000001E-4</v>
      </c>
      <c r="L17" s="13">
        <v>-1452.9839999999999</v>
      </c>
      <c r="M17" s="15">
        <v>3.306951E-5</v>
      </c>
      <c r="N17" s="13">
        <v>-131.0729</v>
      </c>
      <c r="P17" s="14">
        <v>0.13500000000000001</v>
      </c>
      <c r="Q17" s="12">
        <v>4.4910890000000002E-3</v>
      </c>
      <c r="R17" s="13">
        <v>-29172.47</v>
      </c>
      <c r="S17" s="12">
        <v>-5.0503570000000001E-3</v>
      </c>
      <c r="T17" s="13">
        <v>-2146.527</v>
      </c>
      <c r="U17" s="12">
        <v>3.32132E-3</v>
      </c>
      <c r="V17" s="13">
        <v>-28979.07</v>
      </c>
      <c r="W17" s="12">
        <v>-4.3176289999999999E-3</v>
      </c>
      <c r="X17" s="13">
        <v>-3198.8090000000002</v>
      </c>
      <c r="Y17" s="12">
        <v>3.32132E-3</v>
      </c>
      <c r="Z17" s="13">
        <v>-28979.07</v>
      </c>
      <c r="AA17" s="12">
        <v>-4.3176289999999999E-3</v>
      </c>
      <c r="AB17" s="13">
        <v>-3198.8090000000002</v>
      </c>
      <c r="AD17" s="14">
        <v>9.3749990000000002E-3</v>
      </c>
      <c r="AE17" s="12">
        <v>3.1030459999999999E-3</v>
      </c>
      <c r="AF17" s="13">
        <v>-40591.19</v>
      </c>
      <c r="AG17" s="12">
        <v>-4.4918939999999997E-3</v>
      </c>
      <c r="AH17" s="13">
        <v>558.66780000000006</v>
      </c>
      <c r="AI17" s="12">
        <v>3.774824E-3</v>
      </c>
      <c r="AJ17" s="13">
        <v>-19135.900000000001</v>
      </c>
      <c r="AK17" s="12">
        <v>-3.8824390000000001E-3</v>
      </c>
      <c r="AL17" s="13">
        <v>-3915.3249999999998</v>
      </c>
    </row>
    <row r="18" spans="2:38" x14ac:dyDescent="0.25">
      <c r="B18" s="14">
        <v>0.13750000000000001</v>
      </c>
      <c r="C18" s="12">
        <v>-1.4459459999999999E-4</v>
      </c>
      <c r="D18" s="13">
        <v>-1428.4349999999999</v>
      </c>
      <c r="E18" s="15">
        <v>1.277851E-5</v>
      </c>
      <c r="F18" s="13">
        <v>-181.51939999999999</v>
      </c>
      <c r="G18" s="12">
        <v>-1.3363669999999999E-4</v>
      </c>
      <c r="H18" s="13">
        <v>-1464.69</v>
      </c>
      <c r="I18" s="15">
        <v>2.9721189999999999E-5</v>
      </c>
      <c r="J18" s="13">
        <v>-170.36250000000001</v>
      </c>
      <c r="K18" s="12">
        <v>-1.3363669999999999E-4</v>
      </c>
      <c r="L18" s="13">
        <v>-1464.69</v>
      </c>
      <c r="M18" s="15">
        <v>2.9721189999999999E-5</v>
      </c>
      <c r="N18" s="13">
        <v>-170.36250000000001</v>
      </c>
      <c r="P18" s="14">
        <v>0.13750000000000001</v>
      </c>
      <c r="Q18" s="12">
        <v>4.5208180000000002E-3</v>
      </c>
      <c r="R18" s="13">
        <v>-25922.65</v>
      </c>
      <c r="S18" s="12">
        <v>-4.9514260000000001E-3</v>
      </c>
      <c r="T18" s="13">
        <v>-2213.924</v>
      </c>
      <c r="U18" s="12">
        <v>3.3714959999999999E-3</v>
      </c>
      <c r="V18" s="13">
        <v>-26724.23</v>
      </c>
      <c r="W18" s="12">
        <v>-4.268633E-3</v>
      </c>
      <c r="X18" s="13">
        <v>-4039.2779999999998</v>
      </c>
      <c r="Y18" s="12">
        <v>3.3714959999999999E-3</v>
      </c>
      <c r="Z18" s="13">
        <v>-26724.23</v>
      </c>
      <c r="AA18" s="12">
        <v>-4.268633E-3</v>
      </c>
      <c r="AB18" s="13">
        <v>-4039.2779999999998</v>
      </c>
      <c r="AD18" s="14">
        <v>1.0937499999999999E-2</v>
      </c>
      <c r="AE18" s="12">
        <v>3.1759990000000001E-3</v>
      </c>
      <c r="AF18" s="13">
        <v>-40299.839999999997</v>
      </c>
      <c r="AG18" s="12">
        <v>-4.4736189999999999E-3</v>
      </c>
      <c r="AH18" s="13">
        <v>854.1481</v>
      </c>
      <c r="AI18" s="12">
        <v>3.8407110000000001E-3</v>
      </c>
      <c r="AJ18" s="13">
        <v>-18952.53</v>
      </c>
      <c r="AK18" s="12">
        <v>-3.8838810000000001E-3</v>
      </c>
      <c r="AL18" s="13">
        <v>-3625.8090000000002</v>
      </c>
    </row>
    <row r="19" spans="2:38" x14ac:dyDescent="0.25">
      <c r="B19" s="14">
        <v>0.14000000000000001</v>
      </c>
      <c r="C19" s="12">
        <v>-1.4368679999999999E-4</v>
      </c>
      <c r="D19" s="13">
        <v>-1440.4459999999999</v>
      </c>
      <c r="E19" s="15">
        <v>9.8000669999999993E-6</v>
      </c>
      <c r="F19" s="13">
        <v>-224.3244</v>
      </c>
      <c r="G19" s="12">
        <v>-1.3281689999999999E-4</v>
      </c>
      <c r="H19" s="13">
        <v>-1468.155</v>
      </c>
      <c r="I19" s="15">
        <v>2.6299219999999999E-5</v>
      </c>
      <c r="J19" s="13">
        <v>-207.43690000000001</v>
      </c>
      <c r="K19" s="12">
        <v>-1.3281689999999999E-4</v>
      </c>
      <c r="L19" s="13">
        <v>-1468.155</v>
      </c>
      <c r="M19" s="15">
        <v>2.6299219999999999E-5</v>
      </c>
      <c r="N19" s="13">
        <v>-207.43690000000001</v>
      </c>
      <c r="P19" s="14">
        <v>0.14000000000000001</v>
      </c>
      <c r="Q19" s="12">
        <v>4.5231439999999998E-3</v>
      </c>
      <c r="R19" s="13">
        <v>-22896.45</v>
      </c>
      <c r="S19" s="12">
        <v>-4.8391959999999996E-3</v>
      </c>
      <c r="T19" s="13">
        <v>-2370.8580000000002</v>
      </c>
      <c r="U19" s="12">
        <v>3.395164E-3</v>
      </c>
      <c r="V19" s="13">
        <v>-24598.58</v>
      </c>
      <c r="W19" s="12">
        <v>-4.2103089999999998E-3</v>
      </c>
      <c r="X19" s="13">
        <v>-4929.0020000000004</v>
      </c>
      <c r="Y19" s="12">
        <v>3.395164E-3</v>
      </c>
      <c r="Z19" s="13">
        <v>-24598.58</v>
      </c>
      <c r="AA19" s="12">
        <v>-4.2103089999999998E-3</v>
      </c>
      <c r="AB19" s="13">
        <v>-4929.0020000000004</v>
      </c>
      <c r="AD19" s="14">
        <v>1.2500000000000001E-2</v>
      </c>
      <c r="AE19" s="12">
        <v>3.2527110000000001E-3</v>
      </c>
      <c r="AF19" s="13">
        <v>-40746.06</v>
      </c>
      <c r="AG19" s="12">
        <v>-4.5183749999999998E-3</v>
      </c>
      <c r="AH19" s="13">
        <v>618.03620000000001</v>
      </c>
      <c r="AI19" s="12">
        <v>3.9052190000000001E-3</v>
      </c>
      <c r="AJ19" s="13">
        <v>-18836.07</v>
      </c>
      <c r="AK19" s="12">
        <v>-3.8877579999999998E-3</v>
      </c>
      <c r="AL19" s="13">
        <v>-3404.3130000000001</v>
      </c>
    </row>
    <row r="20" spans="2:38" x14ac:dyDescent="0.25">
      <c r="B20" s="14">
        <v>0.14249999999999999</v>
      </c>
      <c r="C20" s="12">
        <v>-1.41948E-4</v>
      </c>
      <c r="D20" s="13">
        <v>-1446.0409999999999</v>
      </c>
      <c r="E20" s="15">
        <v>6.0368359999999997E-6</v>
      </c>
      <c r="F20" s="13">
        <v>-273.51429999999999</v>
      </c>
      <c r="G20" s="12">
        <v>-1.3113799999999999E-4</v>
      </c>
      <c r="H20" s="13">
        <v>-1464.4570000000001</v>
      </c>
      <c r="I20" s="15">
        <v>2.221577E-5</v>
      </c>
      <c r="J20" s="13">
        <v>-249.39769999999999</v>
      </c>
      <c r="K20" s="12">
        <v>-1.3113799999999999E-4</v>
      </c>
      <c r="L20" s="13">
        <v>-1464.4570000000001</v>
      </c>
      <c r="M20" s="15">
        <v>2.221577E-5</v>
      </c>
      <c r="N20" s="13">
        <v>-249.39769999999999</v>
      </c>
      <c r="P20" s="14">
        <v>0.14249999999999999</v>
      </c>
      <c r="Q20" s="12">
        <v>4.4909060000000002E-3</v>
      </c>
      <c r="R20" s="13">
        <v>-19957.78</v>
      </c>
      <c r="S20" s="12">
        <v>-4.6818750000000003E-3</v>
      </c>
      <c r="T20" s="13">
        <v>-2189.2620000000002</v>
      </c>
      <c r="U20" s="12">
        <v>3.3790529999999999E-3</v>
      </c>
      <c r="V20" s="13">
        <v>-22551.39</v>
      </c>
      <c r="W20" s="12">
        <v>-4.1078629999999998E-3</v>
      </c>
      <c r="X20" s="13">
        <v>-5584.558</v>
      </c>
      <c r="Y20" s="12">
        <v>3.3790529999999999E-3</v>
      </c>
      <c r="Z20" s="13">
        <v>-22551.39</v>
      </c>
      <c r="AA20" s="12">
        <v>-4.1078629999999998E-3</v>
      </c>
      <c r="AB20" s="13">
        <v>-5584.558</v>
      </c>
      <c r="AD20" s="14">
        <v>1.5625E-2</v>
      </c>
      <c r="AE20" s="12">
        <v>3.3688070000000001E-3</v>
      </c>
      <c r="AF20" s="13">
        <v>-40642.22</v>
      </c>
      <c r="AG20" s="12">
        <v>-4.5104680000000001E-3</v>
      </c>
      <c r="AH20" s="13">
        <v>741.35059999999999</v>
      </c>
      <c r="AI20" s="12">
        <v>4.022098E-3</v>
      </c>
      <c r="AJ20" s="13">
        <v>-18517.77</v>
      </c>
      <c r="AK20" s="12">
        <v>-3.90742E-3</v>
      </c>
      <c r="AL20" s="13">
        <v>-2940.4209999999998</v>
      </c>
    </row>
    <row r="21" spans="2:38" x14ac:dyDescent="0.25">
      <c r="B21" s="14">
        <v>0.14499999999999999</v>
      </c>
      <c r="C21" s="12">
        <v>-1.39758E-4</v>
      </c>
      <c r="D21" s="13">
        <v>-1444.836</v>
      </c>
      <c r="E21" s="15">
        <v>2.2799399999999998E-6</v>
      </c>
      <c r="F21" s="13">
        <v>-319.42910000000001</v>
      </c>
      <c r="G21" s="12">
        <v>-1.2900100000000001E-4</v>
      </c>
      <c r="H21" s="13">
        <v>-1454.9780000000001</v>
      </c>
      <c r="I21" s="15">
        <v>1.8133490000000001E-5</v>
      </c>
      <c r="J21" s="13">
        <v>-289.19690000000003</v>
      </c>
      <c r="K21" s="12">
        <v>-1.2900100000000001E-4</v>
      </c>
      <c r="L21" s="13">
        <v>-1454.9780000000001</v>
      </c>
      <c r="M21" s="15">
        <v>1.8133490000000001E-5</v>
      </c>
      <c r="N21" s="13">
        <v>-289.19690000000003</v>
      </c>
      <c r="P21" s="14">
        <v>0.14499999999999999</v>
      </c>
      <c r="Q21" s="12">
        <v>4.4394680000000002E-3</v>
      </c>
      <c r="R21" s="13">
        <v>-17278.919999999998</v>
      </c>
      <c r="S21" s="12">
        <v>-4.5242829999999996E-3</v>
      </c>
      <c r="T21" s="13">
        <v>-2175.08</v>
      </c>
      <c r="U21" s="12">
        <v>3.3419500000000002E-3</v>
      </c>
      <c r="V21" s="13">
        <v>-20673.66</v>
      </c>
      <c r="W21" s="12">
        <v>-4.0027680000000003E-3</v>
      </c>
      <c r="X21" s="13">
        <v>-6338.83</v>
      </c>
      <c r="Y21" s="12">
        <v>3.3419500000000002E-3</v>
      </c>
      <c r="Z21" s="13">
        <v>-20673.66</v>
      </c>
      <c r="AA21" s="12">
        <v>-4.0027680000000003E-3</v>
      </c>
      <c r="AB21" s="13">
        <v>-6338.83</v>
      </c>
      <c r="AD21" s="14">
        <v>1.8749999999999999E-2</v>
      </c>
      <c r="AE21" s="12">
        <v>3.4820910000000001E-3</v>
      </c>
      <c r="AF21" s="13">
        <v>-41006.17</v>
      </c>
      <c r="AG21" s="12">
        <v>-4.5318199999999998E-3</v>
      </c>
      <c r="AH21" s="13">
        <v>631.61080000000004</v>
      </c>
      <c r="AI21" s="12">
        <v>4.1287040000000004E-3</v>
      </c>
      <c r="AJ21" s="13">
        <v>-18362.080000000002</v>
      </c>
      <c r="AK21" s="12">
        <v>-3.9350280000000001E-3</v>
      </c>
      <c r="AL21" s="13">
        <v>-2662.884</v>
      </c>
    </row>
    <row r="22" spans="2:38" x14ac:dyDescent="0.25">
      <c r="B22" s="14">
        <v>0.14749999999999999</v>
      </c>
      <c r="C22" s="12">
        <v>-1.369698E-4</v>
      </c>
      <c r="D22" s="13">
        <v>-1438.44</v>
      </c>
      <c r="E22" s="15">
        <v>-1.9615580000000001E-6</v>
      </c>
      <c r="F22" s="13">
        <v>-368.73289999999997</v>
      </c>
      <c r="G22" s="12">
        <v>-1.262581E-4</v>
      </c>
      <c r="H22" s="13">
        <v>-1440.317</v>
      </c>
      <c r="I22" s="15">
        <v>1.361663E-5</v>
      </c>
      <c r="J22" s="13">
        <v>-332.05669999999998</v>
      </c>
      <c r="K22" s="12">
        <v>-1.262581E-4</v>
      </c>
      <c r="L22" s="13">
        <v>-1440.317</v>
      </c>
      <c r="M22" s="15">
        <v>1.361663E-5</v>
      </c>
      <c r="N22" s="13">
        <v>-332.05669999999998</v>
      </c>
      <c r="P22" s="14">
        <v>0.14749999999999999</v>
      </c>
      <c r="Q22" s="12">
        <v>4.3638990000000001E-3</v>
      </c>
      <c r="R22" s="13">
        <v>-14649.36</v>
      </c>
      <c r="S22" s="12">
        <v>-4.3319789999999997E-3</v>
      </c>
      <c r="T22" s="13">
        <v>-1856.704</v>
      </c>
      <c r="U22" s="12">
        <v>3.2756249999999999E-3</v>
      </c>
      <c r="V22" s="13">
        <v>-18829.59</v>
      </c>
      <c r="W22" s="12">
        <v>-3.8588049999999999E-3</v>
      </c>
      <c r="X22" s="13">
        <v>-6821.5379999999996</v>
      </c>
      <c r="Y22" s="12">
        <v>3.2756249999999999E-3</v>
      </c>
      <c r="Z22" s="13">
        <v>-18829.59</v>
      </c>
      <c r="AA22" s="12">
        <v>-3.8588049999999999E-3</v>
      </c>
      <c r="AB22" s="13">
        <v>-6821.5379999999996</v>
      </c>
      <c r="AD22" s="14">
        <v>2.1874999999999999E-2</v>
      </c>
      <c r="AE22" s="12">
        <v>3.568117E-3</v>
      </c>
      <c r="AF22" s="13">
        <v>-41084.61</v>
      </c>
      <c r="AG22" s="12">
        <v>-4.5233180000000001E-3</v>
      </c>
      <c r="AH22" s="13">
        <v>735.79639999999995</v>
      </c>
      <c r="AI22" s="12">
        <v>4.219324E-3</v>
      </c>
      <c r="AJ22" s="13">
        <v>-18106.189999999999</v>
      </c>
      <c r="AK22" s="12">
        <v>-3.970477E-3</v>
      </c>
      <c r="AL22" s="13">
        <v>-2353.509</v>
      </c>
    </row>
    <row r="23" spans="2:38" x14ac:dyDescent="0.25">
      <c r="B23" s="14">
        <v>0.15</v>
      </c>
      <c r="C23" s="12">
        <v>-1.338616E-4</v>
      </c>
      <c r="D23" s="13">
        <v>-1427.25</v>
      </c>
      <c r="E23" s="15">
        <v>-6.1982600000000002E-6</v>
      </c>
      <c r="F23" s="13">
        <v>-415.73899999999998</v>
      </c>
      <c r="G23" s="12">
        <v>-1.2319579999999999E-4</v>
      </c>
      <c r="H23" s="13">
        <v>-1421.6559999999999</v>
      </c>
      <c r="I23" s="15">
        <v>9.1005259999999998E-6</v>
      </c>
      <c r="J23" s="13">
        <v>-373.44240000000002</v>
      </c>
      <c r="K23" s="12">
        <v>-1.2319579999999999E-4</v>
      </c>
      <c r="L23" s="13">
        <v>-1421.6559999999999</v>
      </c>
      <c r="M23" s="15">
        <v>9.1005259999999998E-6</v>
      </c>
      <c r="N23" s="13">
        <v>-373.44240000000002</v>
      </c>
      <c r="P23" s="14">
        <v>0.15</v>
      </c>
      <c r="Q23" s="12">
        <v>4.2735400000000002E-3</v>
      </c>
      <c r="R23" s="13">
        <v>-12242.45</v>
      </c>
      <c r="S23" s="12">
        <v>-4.1412139999999998E-3</v>
      </c>
      <c r="T23" s="13">
        <v>-1679.89</v>
      </c>
      <c r="U23" s="12">
        <v>3.1947989999999999E-3</v>
      </c>
      <c r="V23" s="13">
        <v>-17137.900000000001</v>
      </c>
      <c r="W23" s="12">
        <v>-3.714995E-3</v>
      </c>
      <c r="X23" s="13">
        <v>-7378.8010000000004</v>
      </c>
      <c r="Y23" s="12">
        <v>3.1947989999999999E-3</v>
      </c>
      <c r="Z23" s="13">
        <v>-17137.900000000001</v>
      </c>
      <c r="AA23" s="12">
        <v>-3.714995E-3</v>
      </c>
      <c r="AB23" s="13">
        <v>-7378.8010000000004</v>
      </c>
      <c r="AD23" s="14">
        <v>2.5000000000000001E-2</v>
      </c>
      <c r="AE23" s="12">
        <v>3.6561969999999999E-3</v>
      </c>
      <c r="AF23" s="13">
        <v>-41476.06</v>
      </c>
      <c r="AG23" s="12">
        <v>-4.5374079999999997E-3</v>
      </c>
      <c r="AH23" s="13">
        <v>680.73670000000004</v>
      </c>
      <c r="AI23" s="12">
        <v>4.3017760000000002E-3</v>
      </c>
      <c r="AJ23" s="13">
        <v>-18009.88</v>
      </c>
      <c r="AK23" s="12">
        <v>-4.0091800000000002E-3</v>
      </c>
      <c r="AL23" s="13">
        <v>-2208.8719999999998</v>
      </c>
    </row>
    <row r="24" spans="2:38" x14ac:dyDescent="0.25">
      <c r="B24" s="14">
        <v>0.1525</v>
      </c>
      <c r="C24" s="12">
        <v>-1.3033789999999999E-4</v>
      </c>
      <c r="D24" s="13">
        <v>-1411.886</v>
      </c>
      <c r="E24" s="15">
        <v>-1.0691599999999999E-5</v>
      </c>
      <c r="F24" s="13">
        <v>-463.8972</v>
      </c>
      <c r="G24" s="12">
        <v>-1.1971759999999999E-4</v>
      </c>
      <c r="H24" s="13">
        <v>-1399.18</v>
      </c>
      <c r="I24" s="15">
        <v>4.3359829999999998E-6</v>
      </c>
      <c r="J24" s="13">
        <v>-416.27569999999997</v>
      </c>
      <c r="K24" s="12">
        <v>-1.1971759999999999E-4</v>
      </c>
      <c r="L24" s="13">
        <v>-1399.18</v>
      </c>
      <c r="M24" s="15">
        <v>4.3359829999999998E-6</v>
      </c>
      <c r="N24" s="13">
        <v>-416.27569999999997</v>
      </c>
      <c r="P24" s="14">
        <v>0.1525</v>
      </c>
      <c r="Q24" s="12">
        <v>4.1625229999999996E-3</v>
      </c>
      <c r="R24" s="13">
        <v>-9890.9509999999991</v>
      </c>
      <c r="S24" s="12">
        <v>-3.9226280000000001E-3</v>
      </c>
      <c r="T24" s="13">
        <v>-1260.23</v>
      </c>
      <c r="U24" s="12">
        <v>3.0953479999999999E-3</v>
      </c>
      <c r="V24" s="13">
        <v>-15471.83</v>
      </c>
      <c r="W24" s="12">
        <v>-3.542356E-3</v>
      </c>
      <c r="X24" s="13">
        <v>-7688.3519999999999</v>
      </c>
      <c r="Y24" s="12">
        <v>3.0953479999999999E-3</v>
      </c>
      <c r="Z24" s="13">
        <v>-15471.83</v>
      </c>
      <c r="AA24" s="12">
        <v>-3.542356E-3</v>
      </c>
      <c r="AB24" s="13">
        <v>-7688.3519999999999</v>
      </c>
      <c r="AD24" s="14">
        <v>3.125E-2</v>
      </c>
      <c r="AE24" s="12">
        <v>3.761E-3</v>
      </c>
      <c r="AF24" s="13">
        <v>-41642.589999999997</v>
      </c>
      <c r="AG24" s="12">
        <v>-4.550803E-3</v>
      </c>
      <c r="AH24" s="13">
        <v>689.00059999999996</v>
      </c>
      <c r="AI24" s="12">
        <v>4.4179520000000002E-3</v>
      </c>
      <c r="AJ24" s="13">
        <v>-17634.099999999999</v>
      </c>
      <c r="AK24" s="12">
        <v>-4.0896600000000002E-3</v>
      </c>
      <c r="AL24" s="13">
        <v>-1870.22</v>
      </c>
    </row>
    <row r="25" spans="2:38" x14ac:dyDescent="0.25">
      <c r="B25" s="14">
        <v>0.155</v>
      </c>
      <c r="C25" s="12">
        <v>-1.2659659999999999E-4</v>
      </c>
      <c r="D25" s="13">
        <v>-1393.2850000000001</v>
      </c>
      <c r="E25" s="15">
        <v>-1.5180780000000001E-5</v>
      </c>
      <c r="F25" s="13">
        <v>-510.50920000000002</v>
      </c>
      <c r="G25" s="12">
        <v>-1.1602489999999999E-4</v>
      </c>
      <c r="H25" s="13">
        <v>-1374.0609999999999</v>
      </c>
      <c r="I25" s="15">
        <v>-4.2780000000000001E-7</v>
      </c>
      <c r="J25" s="13">
        <v>-458.16129999999998</v>
      </c>
      <c r="K25" s="12">
        <v>-1.1602489999999999E-4</v>
      </c>
      <c r="L25" s="13">
        <v>-1374.0609999999999</v>
      </c>
      <c r="M25" s="15">
        <v>-4.2780000000000001E-7</v>
      </c>
      <c r="N25" s="13">
        <v>-458.16129999999998</v>
      </c>
      <c r="P25" s="14">
        <v>0.155</v>
      </c>
      <c r="Q25" s="12">
        <v>4.038959E-3</v>
      </c>
      <c r="R25" s="13">
        <v>-7719.7079999999996</v>
      </c>
      <c r="S25" s="12">
        <v>-3.7044930000000001E-3</v>
      </c>
      <c r="T25" s="13">
        <v>-948.96090000000004</v>
      </c>
      <c r="U25" s="12">
        <v>2.9858350000000001E-3</v>
      </c>
      <c r="V25" s="13">
        <v>-13905.51</v>
      </c>
      <c r="W25" s="12">
        <v>-3.3693500000000001E-3</v>
      </c>
      <c r="X25" s="13">
        <v>-8024.5959999999995</v>
      </c>
      <c r="Y25" s="12">
        <v>2.9858350000000001E-3</v>
      </c>
      <c r="Z25" s="13">
        <v>-13905.51</v>
      </c>
      <c r="AA25" s="12">
        <v>-3.3693500000000001E-3</v>
      </c>
      <c r="AB25" s="13">
        <v>-8024.5959999999995</v>
      </c>
      <c r="AD25" s="14">
        <v>3.7499999999999999E-2</v>
      </c>
      <c r="AE25" s="12">
        <v>3.8595679999999999E-3</v>
      </c>
      <c r="AF25" s="13">
        <v>-42241.34</v>
      </c>
      <c r="AG25" s="12">
        <v>-4.5856819999999998E-3</v>
      </c>
      <c r="AH25" s="13">
        <v>662.28319999999997</v>
      </c>
      <c r="AI25" s="12">
        <v>4.4984209999999998E-3</v>
      </c>
      <c r="AJ25" s="13">
        <v>-17554.13</v>
      </c>
      <c r="AK25" s="12">
        <v>-4.1694380000000001E-3</v>
      </c>
      <c r="AL25" s="13">
        <v>-1839.9880000000001</v>
      </c>
    </row>
    <row r="26" spans="2:38" x14ac:dyDescent="0.25">
      <c r="B26" s="14">
        <v>0.1575</v>
      </c>
      <c r="C26" s="12">
        <v>-1.225814E-4</v>
      </c>
      <c r="D26" s="13">
        <v>-1371.337</v>
      </c>
      <c r="E26" s="15">
        <v>-1.9755429999999999E-5</v>
      </c>
      <c r="F26" s="13">
        <v>-556.62180000000001</v>
      </c>
      <c r="G26" s="12">
        <v>-1.1205999999999999E-4</v>
      </c>
      <c r="H26" s="13">
        <v>-1346.2650000000001</v>
      </c>
      <c r="I26" s="15">
        <v>-5.2845279999999999E-6</v>
      </c>
      <c r="J26" s="13">
        <v>-500.26100000000002</v>
      </c>
      <c r="K26" s="12">
        <v>-1.1205999999999999E-4</v>
      </c>
      <c r="L26" s="13">
        <v>-1346.2650000000001</v>
      </c>
      <c r="M26" s="15">
        <v>-5.2845279999999999E-6</v>
      </c>
      <c r="N26" s="13">
        <v>-500.26100000000002</v>
      </c>
      <c r="P26" s="14">
        <v>0.1575</v>
      </c>
      <c r="Q26" s="12">
        <v>3.8964540000000002E-3</v>
      </c>
      <c r="R26" s="13">
        <v>-5634.7640000000001</v>
      </c>
      <c r="S26" s="12">
        <v>-3.4646680000000002E-3</v>
      </c>
      <c r="T26" s="13">
        <v>-463.4237</v>
      </c>
      <c r="U26" s="12">
        <v>2.8636030000000002E-3</v>
      </c>
      <c r="V26" s="13">
        <v>-12341.56</v>
      </c>
      <c r="W26" s="12">
        <v>-3.1770660000000001E-3</v>
      </c>
      <c r="X26" s="13">
        <v>-8129.5559999999996</v>
      </c>
      <c r="Y26" s="12">
        <v>2.8636030000000002E-3</v>
      </c>
      <c r="Z26" s="13">
        <v>-12341.56</v>
      </c>
      <c r="AA26" s="12">
        <v>-3.1770660000000001E-3</v>
      </c>
      <c r="AB26" s="13">
        <v>-8129.5559999999996</v>
      </c>
      <c r="AD26" s="14">
        <v>4.3749999999999997E-2</v>
      </c>
      <c r="AE26" s="12">
        <v>3.8789639999999999E-3</v>
      </c>
      <c r="AF26" s="13">
        <v>-42332.58</v>
      </c>
      <c r="AG26" s="12">
        <v>-4.6003049999999998E-3</v>
      </c>
      <c r="AH26" s="13">
        <v>685.37670000000003</v>
      </c>
      <c r="AI26" s="12">
        <v>4.5345230000000004E-3</v>
      </c>
      <c r="AJ26" s="13">
        <v>-17362.62</v>
      </c>
      <c r="AK26" s="12">
        <v>-4.2371630000000004E-3</v>
      </c>
      <c r="AL26" s="13">
        <v>-1764.124</v>
      </c>
    </row>
    <row r="27" spans="2:38" x14ac:dyDescent="0.25">
      <c r="B27" s="14">
        <v>0.16</v>
      </c>
      <c r="C27" s="12">
        <v>-1.1842909999999999E-4</v>
      </c>
      <c r="D27" s="13">
        <v>-1347.335</v>
      </c>
      <c r="E27" s="15">
        <v>-2.4321479999999999E-5</v>
      </c>
      <c r="F27" s="13">
        <v>-601.69780000000003</v>
      </c>
      <c r="G27" s="12">
        <v>-1.079609E-4</v>
      </c>
      <c r="H27" s="13">
        <v>-1316.701</v>
      </c>
      <c r="I27" s="15">
        <v>-1.01325E-5</v>
      </c>
      <c r="J27" s="13">
        <v>-541.58709999999996</v>
      </c>
      <c r="K27" s="12">
        <v>-1.079609E-4</v>
      </c>
      <c r="L27" s="13">
        <v>-1316.701</v>
      </c>
      <c r="M27" s="15">
        <v>-1.01325E-5</v>
      </c>
      <c r="N27" s="13">
        <v>-541.58709999999996</v>
      </c>
      <c r="P27" s="14">
        <v>0.16</v>
      </c>
      <c r="Q27" s="12">
        <v>3.7429949999999998E-3</v>
      </c>
      <c r="R27" s="13">
        <v>-3712.3960000000002</v>
      </c>
      <c r="S27" s="12">
        <v>-3.225852E-3</v>
      </c>
      <c r="T27" s="13">
        <v>-73.454269999999994</v>
      </c>
      <c r="U27" s="12">
        <v>2.734364E-3</v>
      </c>
      <c r="V27" s="13">
        <v>-10942.57</v>
      </c>
      <c r="W27" s="12">
        <v>-2.9918129999999999E-3</v>
      </c>
      <c r="X27" s="13">
        <v>-8329.7860000000001</v>
      </c>
      <c r="Y27" s="12">
        <v>2.734364E-3</v>
      </c>
      <c r="Z27" s="13">
        <v>-10942.57</v>
      </c>
      <c r="AA27" s="12">
        <v>-2.9918129999999999E-3</v>
      </c>
      <c r="AB27" s="13">
        <v>-8329.7860000000001</v>
      </c>
      <c r="AD27" s="14">
        <v>0.05</v>
      </c>
      <c r="AE27" s="12">
        <v>3.9169620000000004E-3</v>
      </c>
      <c r="AF27" s="13">
        <v>-42803.99</v>
      </c>
      <c r="AG27" s="12">
        <v>-4.6517240000000003E-3</v>
      </c>
      <c r="AH27" s="13">
        <v>668.52859999999998</v>
      </c>
      <c r="AI27" s="12">
        <v>4.5520389999999999E-3</v>
      </c>
      <c r="AJ27" s="13">
        <v>-17320.64</v>
      </c>
      <c r="AK27" s="12">
        <v>-4.2978699999999996E-3</v>
      </c>
      <c r="AL27" s="13">
        <v>-1816.42</v>
      </c>
    </row>
    <row r="28" spans="2:38" x14ac:dyDescent="0.25">
      <c r="B28" s="14">
        <v>0.16250000000000001</v>
      </c>
      <c r="C28" s="12">
        <v>-1.141155E-4</v>
      </c>
      <c r="D28" s="13">
        <v>-1320.712</v>
      </c>
      <c r="E28" s="15">
        <v>-2.884622E-5</v>
      </c>
      <c r="F28" s="13">
        <v>-645.10310000000004</v>
      </c>
      <c r="G28" s="12">
        <v>-1.037017E-4</v>
      </c>
      <c r="H28" s="13">
        <v>-1284.7940000000001</v>
      </c>
      <c r="I28" s="15">
        <v>-1.4900189999999999E-5</v>
      </c>
      <c r="J28" s="13">
        <v>-581.20299999999997</v>
      </c>
      <c r="K28" s="12">
        <v>-1.037017E-4</v>
      </c>
      <c r="L28" s="13">
        <v>-1284.7940000000001</v>
      </c>
      <c r="M28" s="15">
        <v>-1.4900189999999999E-5</v>
      </c>
      <c r="N28" s="13">
        <v>-581.20299999999997</v>
      </c>
      <c r="P28" s="14">
        <v>0.16250000000000001</v>
      </c>
      <c r="Q28" s="12">
        <v>3.573297E-3</v>
      </c>
      <c r="R28" s="13">
        <v>-1882.3820000000001</v>
      </c>
      <c r="S28" s="12">
        <v>-2.9707219999999999E-3</v>
      </c>
      <c r="T28" s="13">
        <v>448.03480000000002</v>
      </c>
      <c r="U28" s="12">
        <v>2.595586E-3</v>
      </c>
      <c r="V28" s="13">
        <v>-9551.6309999999994</v>
      </c>
      <c r="W28" s="12">
        <v>-2.7894510000000001E-3</v>
      </c>
      <c r="X28" s="13">
        <v>-8284.2780000000002</v>
      </c>
      <c r="Y28" s="12">
        <v>2.595586E-3</v>
      </c>
      <c r="Z28" s="13">
        <v>-9551.6309999999994</v>
      </c>
      <c r="AA28" s="12">
        <v>-2.7894510000000001E-3</v>
      </c>
      <c r="AB28" s="13">
        <v>-8284.2780000000002</v>
      </c>
      <c r="AD28" s="14">
        <v>5.6250000000000001E-2</v>
      </c>
      <c r="AE28" s="12">
        <v>3.9192180000000004E-3</v>
      </c>
      <c r="AF28" s="13">
        <v>-42819.11</v>
      </c>
      <c r="AG28" s="12">
        <v>-4.6784979999999997E-3</v>
      </c>
      <c r="AH28" s="13">
        <v>664.65319999999997</v>
      </c>
      <c r="AI28" s="12">
        <v>4.5500030000000004E-3</v>
      </c>
      <c r="AJ28" s="13">
        <v>-17272.650000000001</v>
      </c>
      <c r="AK28" s="12">
        <v>-4.3455179999999996E-3</v>
      </c>
      <c r="AL28" s="13">
        <v>-1863.027</v>
      </c>
    </row>
    <row r="29" spans="2:38" x14ac:dyDescent="0.25">
      <c r="B29" s="14">
        <v>0.16500000000000001</v>
      </c>
      <c r="C29" s="12">
        <v>-1.097149E-4</v>
      </c>
      <c r="D29" s="13">
        <v>-1294.6189999999999</v>
      </c>
      <c r="E29" s="15">
        <v>-3.3604849999999997E-5</v>
      </c>
      <c r="F29" s="13">
        <v>-691.58219999999994</v>
      </c>
      <c r="G29" s="15">
        <v>-9.9341939999999994E-5</v>
      </c>
      <c r="H29" s="13">
        <v>-1252.605</v>
      </c>
      <c r="I29" s="15">
        <v>-2.004826E-5</v>
      </c>
      <c r="J29" s="13">
        <v>-624.34670000000006</v>
      </c>
      <c r="K29" s="15">
        <v>-9.9341939999999994E-5</v>
      </c>
      <c r="L29" s="13">
        <v>-1252.605</v>
      </c>
      <c r="M29" s="15">
        <v>-2.004826E-5</v>
      </c>
      <c r="N29" s="13">
        <v>-624.34670000000006</v>
      </c>
      <c r="P29" s="14">
        <v>0.16500000000000001</v>
      </c>
      <c r="Q29" s="12">
        <v>3.387321E-3</v>
      </c>
      <c r="R29" s="13">
        <v>98.650570000000002</v>
      </c>
      <c r="S29" s="12">
        <v>-2.6864440000000001E-3</v>
      </c>
      <c r="T29" s="13">
        <v>1085.9369999999999</v>
      </c>
      <c r="U29" s="12">
        <v>2.451057E-3</v>
      </c>
      <c r="V29" s="13">
        <v>-8180.9570000000003</v>
      </c>
      <c r="W29" s="12">
        <v>-2.541232E-3</v>
      </c>
      <c r="X29" s="13">
        <v>-8259.1470000000008</v>
      </c>
      <c r="Y29" s="12">
        <v>2.451057E-3</v>
      </c>
      <c r="Z29" s="13">
        <v>-8180.9570000000003</v>
      </c>
      <c r="AA29" s="12">
        <v>-2.541232E-3</v>
      </c>
      <c r="AB29" s="13">
        <v>-8259.1470000000008</v>
      </c>
      <c r="AD29" s="14">
        <v>6.25E-2</v>
      </c>
      <c r="AE29" s="12">
        <v>3.9383120000000002E-3</v>
      </c>
      <c r="AF29" s="13">
        <v>-43095.98</v>
      </c>
      <c r="AG29" s="12">
        <v>-4.7331170000000002E-3</v>
      </c>
      <c r="AH29" s="13">
        <v>679.82569999999998</v>
      </c>
      <c r="AI29" s="12">
        <v>4.5416880000000003E-3</v>
      </c>
      <c r="AJ29" s="13">
        <v>-17256.54</v>
      </c>
      <c r="AK29" s="12">
        <v>-4.3882440000000003E-3</v>
      </c>
      <c r="AL29" s="13">
        <v>-1926.0450000000001</v>
      </c>
    </row>
    <row r="30" spans="2:38" x14ac:dyDescent="0.25">
      <c r="B30" s="14">
        <v>0.17349999999999999</v>
      </c>
      <c r="C30" s="15">
        <v>-9.4421239999999999E-5</v>
      </c>
      <c r="D30" s="13">
        <v>-1186.8630000000001</v>
      </c>
      <c r="E30" s="15">
        <v>-4.7832199999999999E-5</v>
      </c>
      <c r="F30" s="13">
        <v>-817.73059999999998</v>
      </c>
      <c r="G30" s="15">
        <v>-8.4274889999999994E-5</v>
      </c>
      <c r="H30" s="13">
        <v>-1135.578</v>
      </c>
      <c r="I30" s="15">
        <v>-3.545163E-5</v>
      </c>
      <c r="J30" s="13">
        <v>-748.74649999999997</v>
      </c>
      <c r="K30" s="15">
        <v>-8.4274889999999994E-5</v>
      </c>
      <c r="L30" s="13">
        <v>-1135.578</v>
      </c>
      <c r="M30" s="15">
        <v>-3.545163E-5</v>
      </c>
      <c r="N30" s="13">
        <v>-748.74649999999997</v>
      </c>
      <c r="P30" s="14">
        <v>0.17349999999999999</v>
      </c>
      <c r="Q30" s="12">
        <v>2.675569E-3</v>
      </c>
      <c r="R30" s="13">
        <v>4370.0839999999998</v>
      </c>
      <c r="S30" s="12">
        <v>-1.8063319999999999E-3</v>
      </c>
      <c r="T30" s="13">
        <v>2516.2950000000001</v>
      </c>
      <c r="U30" s="12">
        <v>1.922886E-3</v>
      </c>
      <c r="V30" s="13">
        <v>-3424.82</v>
      </c>
      <c r="W30" s="12">
        <v>-1.8136420000000001E-3</v>
      </c>
      <c r="X30" s="13">
        <v>-6682.1220000000003</v>
      </c>
      <c r="Y30" s="12">
        <v>1.922886E-3</v>
      </c>
      <c r="Z30" s="13">
        <v>-3424.82</v>
      </c>
      <c r="AA30" s="12">
        <v>-1.8136420000000001E-3</v>
      </c>
      <c r="AB30" s="13">
        <v>-6682.1220000000003</v>
      </c>
      <c r="AD30" s="14">
        <v>6.8750000000000006E-2</v>
      </c>
      <c r="AE30" s="12">
        <v>3.9063969999999998E-3</v>
      </c>
      <c r="AF30" s="13">
        <v>-43198.42</v>
      </c>
      <c r="AG30" s="12">
        <v>-4.7431720000000004E-3</v>
      </c>
      <c r="AH30" s="13">
        <v>649.19510000000002</v>
      </c>
      <c r="AI30" s="12">
        <v>4.5299579999999997E-3</v>
      </c>
      <c r="AJ30" s="13">
        <v>-17261.95</v>
      </c>
      <c r="AK30" s="12">
        <v>-4.4211600000000004E-3</v>
      </c>
      <c r="AL30" s="13">
        <v>-1987.5039999999999</v>
      </c>
    </row>
    <row r="31" spans="2:38" x14ac:dyDescent="0.25">
      <c r="B31" s="14">
        <v>0.182</v>
      </c>
      <c r="C31" s="15">
        <v>-7.9077889999999996E-5</v>
      </c>
      <c r="D31" s="13">
        <v>-1082.432</v>
      </c>
      <c r="E31" s="15">
        <v>-6.2476970000000003E-5</v>
      </c>
      <c r="F31" s="13">
        <v>-950.904</v>
      </c>
      <c r="G31" s="15">
        <v>-6.9129710000000004E-5</v>
      </c>
      <c r="H31" s="13">
        <v>-1018.056</v>
      </c>
      <c r="I31" s="15">
        <v>-5.1473500000000001E-5</v>
      </c>
      <c r="J31" s="13">
        <v>-878.16909999999996</v>
      </c>
      <c r="K31" s="15">
        <v>-6.9129710000000004E-5</v>
      </c>
      <c r="L31" s="13">
        <v>-1018.056</v>
      </c>
      <c r="M31" s="15">
        <v>-5.1473500000000001E-5</v>
      </c>
      <c r="N31" s="13">
        <v>-878.16909999999996</v>
      </c>
      <c r="P31" s="14">
        <v>0.182</v>
      </c>
      <c r="Q31" s="12">
        <v>1.96832E-3</v>
      </c>
      <c r="R31" s="13">
        <v>8756.8760000000002</v>
      </c>
      <c r="S31" s="12">
        <v>-8.8641529999999998E-4</v>
      </c>
      <c r="T31" s="13">
        <v>5152.8999999999996</v>
      </c>
      <c r="U31" s="12">
        <v>1.3849159999999999E-3</v>
      </c>
      <c r="V31" s="13">
        <v>1138.8330000000001</v>
      </c>
      <c r="W31" s="12">
        <v>-9.8153280000000008E-4</v>
      </c>
      <c r="X31" s="13">
        <v>-3895.7049999999999</v>
      </c>
      <c r="Y31" s="12">
        <v>1.3849159999999999E-3</v>
      </c>
      <c r="Z31" s="13">
        <v>1138.8330000000001</v>
      </c>
      <c r="AA31" s="12">
        <v>-9.8153280000000008E-4</v>
      </c>
      <c r="AB31" s="13">
        <v>-3895.7049999999999</v>
      </c>
      <c r="AD31" s="14">
        <v>7.4999999999999997E-2</v>
      </c>
      <c r="AE31" s="12">
        <v>3.8965660000000002E-3</v>
      </c>
      <c r="AF31" s="13">
        <v>-43522.92</v>
      </c>
      <c r="AG31" s="12">
        <v>-4.7850439999999996E-3</v>
      </c>
      <c r="AH31" s="13">
        <v>622.68690000000004</v>
      </c>
      <c r="AI31" s="12">
        <v>4.5172559999999999E-3</v>
      </c>
      <c r="AJ31" s="13">
        <v>-17246.34</v>
      </c>
      <c r="AK31" s="12">
        <v>-4.4506160000000001E-3</v>
      </c>
      <c r="AL31" s="13">
        <v>-2022.009</v>
      </c>
    </row>
    <row r="32" spans="2:38" x14ac:dyDescent="0.25">
      <c r="B32" s="14">
        <v>0.1961667</v>
      </c>
      <c r="C32" s="15">
        <v>-5.5847619999999998E-5</v>
      </c>
      <c r="D32" s="13">
        <v>-888.47389999999996</v>
      </c>
      <c r="E32" s="15">
        <v>-7.9379529999999997E-5</v>
      </c>
      <c r="F32" s="13">
        <v>-1074.93</v>
      </c>
      <c r="G32" s="15">
        <v>-4.626357E-5</v>
      </c>
      <c r="H32" s="13">
        <v>-823.90710000000001</v>
      </c>
      <c r="I32" s="15">
        <v>-7.0884310000000002E-5</v>
      </c>
      <c r="J32" s="13">
        <v>-1018.992</v>
      </c>
      <c r="K32" s="15">
        <v>-4.626357E-5</v>
      </c>
      <c r="L32" s="13">
        <v>-823.90710000000001</v>
      </c>
      <c r="M32" s="15">
        <v>-7.0884310000000002E-5</v>
      </c>
      <c r="N32" s="13">
        <v>-1018.992</v>
      </c>
      <c r="P32" s="14">
        <v>0.1961667</v>
      </c>
      <c r="Q32" s="12">
        <v>1.1347919999999999E-3</v>
      </c>
      <c r="R32" s="13">
        <v>8752.1219999999994</v>
      </c>
      <c r="S32" s="12">
        <v>-2.4773759999999998E-4</v>
      </c>
      <c r="T32" s="13">
        <v>4617.1400000000003</v>
      </c>
      <c r="U32" s="12">
        <v>6.3269740000000002E-4</v>
      </c>
      <c r="V32" s="13">
        <v>6052.402</v>
      </c>
      <c r="W32" s="12">
        <v>-1.937637E-4</v>
      </c>
      <c r="X32" s="13">
        <v>125.7296</v>
      </c>
      <c r="Y32" s="12">
        <v>6.3269740000000002E-4</v>
      </c>
      <c r="Z32" s="13">
        <v>6052.402</v>
      </c>
      <c r="AA32" s="12">
        <v>-1.937637E-4</v>
      </c>
      <c r="AB32" s="13">
        <v>125.7296</v>
      </c>
      <c r="AD32" s="14">
        <v>8.1250000000000003E-2</v>
      </c>
      <c r="AE32" s="12">
        <v>3.8785320000000001E-3</v>
      </c>
      <c r="AF32" s="13">
        <v>-43495.87</v>
      </c>
      <c r="AG32" s="12">
        <v>-4.7916820000000002E-3</v>
      </c>
      <c r="AH32" s="13">
        <v>644.68529999999998</v>
      </c>
      <c r="AI32" s="12">
        <v>4.5033549999999997E-3</v>
      </c>
      <c r="AJ32" s="13">
        <v>-17268.330000000002</v>
      </c>
      <c r="AK32" s="12">
        <v>-4.4718759999999996E-3</v>
      </c>
      <c r="AL32" s="13">
        <v>-2075.0450000000001</v>
      </c>
    </row>
    <row r="33" spans="2:38" x14ac:dyDescent="0.25">
      <c r="B33" s="14">
        <v>0.2103333</v>
      </c>
      <c r="C33" s="15">
        <v>-3.5081009999999999E-5</v>
      </c>
      <c r="D33" s="13">
        <v>-731.95650000000001</v>
      </c>
      <c r="E33" s="15">
        <v>-9.6118239999999993E-5</v>
      </c>
      <c r="F33" s="13">
        <v>-1215.578</v>
      </c>
      <c r="G33" s="15">
        <v>-2.5800300000000001E-5</v>
      </c>
      <c r="H33" s="13">
        <v>-657.55520000000001</v>
      </c>
      <c r="I33" s="15">
        <v>-9.0205389999999995E-5</v>
      </c>
      <c r="J33" s="13">
        <v>-1167.8630000000001</v>
      </c>
      <c r="K33" s="15">
        <v>-2.5800300000000001E-5</v>
      </c>
      <c r="L33" s="13">
        <v>-657.55520000000001</v>
      </c>
      <c r="M33" s="15">
        <v>-9.0205389999999995E-5</v>
      </c>
      <c r="N33" s="13">
        <v>-1167.8630000000001</v>
      </c>
      <c r="P33" s="14">
        <v>0.2103333</v>
      </c>
      <c r="Q33" s="12">
        <v>5.7047450000000002E-4</v>
      </c>
      <c r="R33" s="13">
        <v>9292.6</v>
      </c>
      <c r="S33" s="12">
        <v>2.814033E-4</v>
      </c>
      <c r="T33" s="13">
        <v>6639.4030000000002</v>
      </c>
      <c r="U33" s="12">
        <v>1.666967E-4</v>
      </c>
      <c r="V33" s="13">
        <v>3662.0819999999999</v>
      </c>
      <c r="W33" s="12">
        <v>3.8588419999999998E-4</v>
      </c>
      <c r="X33" s="13">
        <v>5303.8549999999996</v>
      </c>
      <c r="Y33" s="12">
        <v>1.666967E-4</v>
      </c>
      <c r="Z33" s="13">
        <v>3662.0819999999999</v>
      </c>
      <c r="AA33" s="12">
        <v>3.8588419999999998E-4</v>
      </c>
      <c r="AB33" s="13">
        <v>5303.8549999999996</v>
      </c>
      <c r="AD33" s="14">
        <v>8.7499999999999994E-2</v>
      </c>
      <c r="AE33" s="12">
        <v>3.8828539999999998E-3</v>
      </c>
      <c r="AF33" s="13">
        <v>-43684.79</v>
      </c>
      <c r="AG33" s="12">
        <v>-4.8341490000000003E-3</v>
      </c>
      <c r="AH33" s="13">
        <v>611.04200000000003</v>
      </c>
      <c r="AI33" s="12">
        <v>4.4899969999999999E-3</v>
      </c>
      <c r="AJ33" s="13">
        <v>-17254.28</v>
      </c>
      <c r="AK33" s="12">
        <v>-4.4902630000000004E-3</v>
      </c>
      <c r="AL33" s="13">
        <v>-2091.8780000000002</v>
      </c>
    </row>
    <row r="34" spans="2:38" x14ac:dyDescent="0.25">
      <c r="B34" s="14">
        <v>0.2301667</v>
      </c>
      <c r="C34" s="15">
        <v>-1.303627E-5</v>
      </c>
      <c r="D34" s="13">
        <v>-517.30799999999999</v>
      </c>
      <c r="E34" s="12">
        <v>-1.061211E-4</v>
      </c>
      <c r="F34" s="13">
        <v>-1254.8510000000001</v>
      </c>
      <c r="G34" s="15">
        <v>-4.2082160000000002E-6</v>
      </c>
      <c r="H34" s="13">
        <v>-453.16719999999998</v>
      </c>
      <c r="I34" s="12">
        <v>-1.03545E-4</v>
      </c>
      <c r="J34" s="13">
        <v>-1240.248</v>
      </c>
      <c r="K34" s="15">
        <v>-4.2082160000000002E-6</v>
      </c>
      <c r="L34" s="13">
        <v>-453.16719999999998</v>
      </c>
      <c r="M34" s="12">
        <v>-1.03545E-4</v>
      </c>
      <c r="N34" s="13">
        <v>-1240.248</v>
      </c>
      <c r="P34" s="14">
        <v>0.2301667</v>
      </c>
      <c r="Q34" s="12">
        <v>2.9163810000000002E-4</v>
      </c>
      <c r="R34" s="13">
        <v>4765.3</v>
      </c>
      <c r="S34" s="12">
        <v>2.6572439999999998E-4</v>
      </c>
      <c r="T34" s="13">
        <v>4559.9740000000002</v>
      </c>
      <c r="U34" s="15">
        <v>2.6395200000000001E-5</v>
      </c>
      <c r="V34" s="13">
        <v>1577.86</v>
      </c>
      <c r="W34" s="12">
        <v>3.2179019999999998E-4</v>
      </c>
      <c r="X34" s="13">
        <v>3918.35</v>
      </c>
      <c r="Y34" s="15">
        <v>2.6395200000000001E-5</v>
      </c>
      <c r="Z34" s="13">
        <v>1577.86</v>
      </c>
      <c r="AA34" s="12">
        <v>3.2179019999999998E-4</v>
      </c>
      <c r="AB34" s="13">
        <v>3918.35</v>
      </c>
      <c r="AD34" s="14">
        <v>9.375E-2</v>
      </c>
      <c r="AE34" s="12">
        <v>3.8637490000000001E-3</v>
      </c>
      <c r="AF34" s="13">
        <v>-43595.26</v>
      </c>
      <c r="AG34" s="12">
        <v>-4.8309950000000003E-3</v>
      </c>
      <c r="AH34" s="13">
        <v>636.64350000000002</v>
      </c>
      <c r="AI34" s="12">
        <v>4.4771159999999997E-3</v>
      </c>
      <c r="AJ34" s="13">
        <v>-17275.849999999999</v>
      </c>
      <c r="AK34" s="12">
        <v>-4.5020700000000004E-3</v>
      </c>
      <c r="AL34" s="13">
        <v>-2129.3679999999999</v>
      </c>
    </row>
    <row r="35" spans="2:38" x14ac:dyDescent="0.25">
      <c r="B35" s="14">
        <v>0.25</v>
      </c>
      <c r="C35" s="15">
        <v>3.8428510000000002E-6</v>
      </c>
      <c r="D35" s="13">
        <v>-370.88200000000001</v>
      </c>
      <c r="E35" s="12">
        <v>-1.148798E-4</v>
      </c>
      <c r="F35" s="13">
        <v>-1311.5609999999999</v>
      </c>
      <c r="G35" s="15">
        <v>1.222344E-5</v>
      </c>
      <c r="H35" s="13">
        <v>-304.51960000000003</v>
      </c>
      <c r="I35" s="12">
        <v>-1.1512249999999999E-4</v>
      </c>
      <c r="J35" s="13">
        <v>-1313.5250000000001</v>
      </c>
      <c r="K35" s="15">
        <v>1.222344E-5</v>
      </c>
      <c r="L35" s="13">
        <v>-304.51960000000003</v>
      </c>
      <c r="M35" s="12">
        <v>-1.1512249999999999E-4</v>
      </c>
      <c r="N35" s="13">
        <v>-1313.5250000000001</v>
      </c>
      <c r="P35" s="14">
        <v>0.25</v>
      </c>
      <c r="Q35" s="12">
        <v>1.6679809999999999E-4</v>
      </c>
      <c r="R35" s="13">
        <v>3136.3820000000001</v>
      </c>
      <c r="S35" s="12">
        <v>2.7424989999999999E-4</v>
      </c>
      <c r="T35" s="13">
        <v>3987.752</v>
      </c>
      <c r="U35" s="15">
        <v>-1.418013E-5</v>
      </c>
      <c r="V35" s="13">
        <v>970.67430000000002</v>
      </c>
      <c r="W35" s="12">
        <v>3.0135429999999998E-4</v>
      </c>
      <c r="X35" s="13">
        <v>3470.7440000000001</v>
      </c>
      <c r="Y35" s="15">
        <v>-1.418013E-5</v>
      </c>
      <c r="Z35" s="13">
        <v>970.67430000000002</v>
      </c>
      <c r="AA35" s="12">
        <v>3.0135429999999998E-4</v>
      </c>
      <c r="AB35" s="13">
        <v>3470.7440000000001</v>
      </c>
      <c r="AD35" s="14">
        <v>0.1</v>
      </c>
      <c r="AE35" s="12">
        <v>3.8620680000000002E-3</v>
      </c>
      <c r="AF35" s="13">
        <v>-43751.95</v>
      </c>
      <c r="AG35" s="12">
        <v>-4.8596480000000003E-3</v>
      </c>
      <c r="AH35" s="13">
        <v>616.20330000000001</v>
      </c>
      <c r="AI35" s="12">
        <v>4.4654029999999997E-3</v>
      </c>
      <c r="AJ35" s="13">
        <v>-17264.91</v>
      </c>
      <c r="AK35" s="12">
        <v>-4.5122290000000004E-3</v>
      </c>
      <c r="AL35" s="13">
        <v>-2137.3679999999999</v>
      </c>
    </row>
    <row r="36" spans="2:38" x14ac:dyDescent="0.25">
      <c r="B36" s="14">
        <v>0.26021250000000001</v>
      </c>
      <c r="C36" s="15">
        <v>1.0095269999999999E-5</v>
      </c>
      <c r="D36" s="13">
        <v>-299.17680000000001</v>
      </c>
      <c r="E36" s="12">
        <v>-1.1516450000000001E-4</v>
      </c>
      <c r="F36" s="13">
        <v>-1291.6510000000001</v>
      </c>
      <c r="G36" s="15">
        <v>1.8248220000000001E-5</v>
      </c>
      <c r="H36" s="13">
        <v>-239.15780000000001</v>
      </c>
      <c r="I36" s="12">
        <v>-1.1649660000000001E-4</v>
      </c>
      <c r="J36" s="13">
        <v>-1306.7860000000001</v>
      </c>
      <c r="K36" s="15">
        <v>1.8248220000000001E-5</v>
      </c>
      <c r="L36" s="13">
        <v>-239.15780000000001</v>
      </c>
      <c r="M36" s="12">
        <v>-1.1649660000000001E-4</v>
      </c>
      <c r="N36" s="13">
        <v>-1306.7860000000001</v>
      </c>
      <c r="P36" s="14">
        <v>0.26021250000000001</v>
      </c>
      <c r="Q36" s="12">
        <v>1.437593E-4</v>
      </c>
      <c r="R36" s="13">
        <v>2622.6210000000001</v>
      </c>
      <c r="S36" s="12">
        <v>2.3547299999999999E-4</v>
      </c>
      <c r="T36" s="13">
        <v>3349.2939999999999</v>
      </c>
      <c r="U36" s="15">
        <v>-9.6342E-6</v>
      </c>
      <c r="V36" s="13">
        <v>917.56679999999994</v>
      </c>
      <c r="W36" s="12">
        <v>2.6063060000000002E-4</v>
      </c>
      <c r="X36" s="13">
        <v>3058.9520000000002</v>
      </c>
      <c r="Y36" s="15">
        <v>-9.6342E-6</v>
      </c>
      <c r="Z36" s="13">
        <v>917.56679999999994</v>
      </c>
      <c r="AA36" s="12">
        <v>2.6063060000000002E-4</v>
      </c>
      <c r="AB36" s="13">
        <v>3058.9520000000002</v>
      </c>
      <c r="AD36" s="14">
        <v>0.10625</v>
      </c>
      <c r="AE36" s="12">
        <v>3.8451259999999999E-3</v>
      </c>
      <c r="AF36" s="13">
        <v>-43628.38</v>
      </c>
      <c r="AG36" s="12">
        <v>-4.8483709999999998E-3</v>
      </c>
      <c r="AH36" s="13">
        <v>645.12630000000001</v>
      </c>
      <c r="AI36" s="12">
        <v>4.4554540000000002E-3</v>
      </c>
      <c r="AJ36" s="13">
        <v>-17284.189999999999</v>
      </c>
      <c r="AK36" s="12">
        <v>-4.5174999999999998E-3</v>
      </c>
      <c r="AL36" s="13">
        <v>-2163.703</v>
      </c>
    </row>
    <row r="37" spans="2:38" x14ac:dyDescent="0.25">
      <c r="B37" s="14">
        <v>0.27042500000000003</v>
      </c>
      <c r="C37" s="15">
        <v>1.5652099999999999E-5</v>
      </c>
      <c r="D37" s="13">
        <v>-243.34289999999999</v>
      </c>
      <c r="E37" s="12">
        <v>-1.162092E-4</v>
      </c>
      <c r="F37" s="13">
        <v>-1288.123</v>
      </c>
      <c r="G37" s="15">
        <v>2.355121E-5</v>
      </c>
      <c r="H37" s="13">
        <v>-184.92179999999999</v>
      </c>
      <c r="I37" s="12">
        <v>-1.187169E-4</v>
      </c>
      <c r="J37" s="13">
        <v>-1312.1590000000001</v>
      </c>
      <c r="K37" s="15">
        <v>2.355121E-5</v>
      </c>
      <c r="L37" s="13">
        <v>-184.92179999999999</v>
      </c>
      <c r="M37" s="12">
        <v>-1.187169E-4</v>
      </c>
      <c r="N37" s="13">
        <v>-1312.1590000000001</v>
      </c>
      <c r="P37" s="14">
        <v>0.27042500000000003</v>
      </c>
      <c r="Q37" s="12">
        <v>1.201796E-4</v>
      </c>
      <c r="R37" s="13">
        <v>2213.5729999999999</v>
      </c>
      <c r="S37" s="12">
        <v>2.1251399999999999E-4</v>
      </c>
      <c r="T37" s="13">
        <v>2945.1640000000002</v>
      </c>
      <c r="U37" s="15">
        <v>-8.5431839999999993E-6</v>
      </c>
      <c r="V37" s="13">
        <v>825.2414</v>
      </c>
      <c r="W37" s="12">
        <v>2.387561E-4</v>
      </c>
      <c r="X37" s="13">
        <v>2784.6660000000002</v>
      </c>
      <c r="Y37" s="15">
        <v>-8.5431839999999993E-6</v>
      </c>
      <c r="Z37" s="13">
        <v>825.2414</v>
      </c>
      <c r="AA37" s="12">
        <v>2.387561E-4</v>
      </c>
      <c r="AB37" s="13">
        <v>2784.6660000000002</v>
      </c>
      <c r="AD37" s="14">
        <v>0.1125</v>
      </c>
      <c r="AE37" s="12">
        <v>3.8484719999999999E-3</v>
      </c>
      <c r="AF37" s="13">
        <v>-43776.54</v>
      </c>
      <c r="AG37" s="12">
        <v>-4.8740989999999998E-3</v>
      </c>
      <c r="AH37" s="13">
        <v>619.55269999999996</v>
      </c>
      <c r="AI37" s="12">
        <v>4.4470999999999998E-3</v>
      </c>
      <c r="AJ37" s="13">
        <v>-17274.689999999999</v>
      </c>
      <c r="AK37" s="12">
        <v>-4.5221000000000003E-3</v>
      </c>
      <c r="AL37" s="13">
        <v>-2165.482</v>
      </c>
    </row>
    <row r="38" spans="2:38" x14ac:dyDescent="0.25">
      <c r="B38" s="14">
        <v>0.28206249999999999</v>
      </c>
      <c r="C38" s="15">
        <v>2.0590159999999999E-5</v>
      </c>
      <c r="D38" s="13">
        <v>-185.1078</v>
      </c>
      <c r="E38" s="12">
        <v>-1.1550780000000001E-4</v>
      </c>
      <c r="F38" s="13">
        <v>-1263.4559999999999</v>
      </c>
      <c r="G38" s="15">
        <v>2.81889E-5</v>
      </c>
      <c r="H38" s="13">
        <v>-130.3837</v>
      </c>
      <c r="I38" s="12">
        <v>-1.188211E-4</v>
      </c>
      <c r="J38" s="13">
        <v>-1295.191</v>
      </c>
      <c r="K38" s="15">
        <v>2.81889E-5</v>
      </c>
      <c r="L38" s="13">
        <v>-130.3837</v>
      </c>
      <c r="M38" s="12">
        <v>-1.188211E-4</v>
      </c>
      <c r="N38" s="13">
        <v>-1295.191</v>
      </c>
      <c r="P38" s="14">
        <v>0.28206249999999999</v>
      </c>
      <c r="Q38" s="12">
        <v>1.017092E-4</v>
      </c>
      <c r="R38" s="13">
        <v>1885.9749999999999</v>
      </c>
      <c r="S38" s="12">
        <v>1.890266E-4</v>
      </c>
      <c r="T38" s="13">
        <v>2577.8150000000001</v>
      </c>
      <c r="U38" s="15">
        <v>-6.5040290000000001E-6</v>
      </c>
      <c r="V38" s="13">
        <v>759.61159999999995</v>
      </c>
      <c r="W38" s="12">
        <v>2.145231E-4</v>
      </c>
      <c r="X38" s="13">
        <v>2510.875</v>
      </c>
      <c r="Y38" s="15">
        <v>-6.5040290000000001E-6</v>
      </c>
      <c r="Z38" s="13">
        <v>759.61159999999995</v>
      </c>
      <c r="AA38" s="12">
        <v>2.145231E-4</v>
      </c>
      <c r="AB38" s="13">
        <v>2510.875</v>
      </c>
      <c r="AD38" s="14">
        <v>0.11874999999999999</v>
      </c>
      <c r="AE38" s="12">
        <v>3.8349719999999999E-3</v>
      </c>
      <c r="AF38" s="13">
        <v>-43663.31</v>
      </c>
      <c r="AG38" s="12">
        <v>-4.8581070000000004E-3</v>
      </c>
      <c r="AH38" s="13">
        <v>652.24879999999996</v>
      </c>
      <c r="AI38" s="12">
        <v>4.4419990000000003E-3</v>
      </c>
      <c r="AJ38" s="13">
        <v>-17290.68</v>
      </c>
      <c r="AK38" s="12">
        <v>-4.5231230000000004E-3</v>
      </c>
      <c r="AL38" s="13">
        <v>-2182.123</v>
      </c>
    </row>
    <row r="39" spans="2:38" x14ac:dyDescent="0.25">
      <c r="B39" s="14">
        <v>0.29370000000000002</v>
      </c>
      <c r="C39" s="15">
        <v>2.468706E-5</v>
      </c>
      <c r="D39" s="13">
        <v>-138.65530000000001</v>
      </c>
      <c r="E39" s="12">
        <v>-1.147898E-4</v>
      </c>
      <c r="F39" s="13">
        <v>-1243.7750000000001</v>
      </c>
      <c r="G39" s="15">
        <v>3.1972589999999999E-5</v>
      </c>
      <c r="H39" s="13">
        <v>-86.158439999999999</v>
      </c>
      <c r="I39" s="12">
        <v>-1.189244E-4</v>
      </c>
      <c r="J39" s="13">
        <v>-1281.7639999999999</v>
      </c>
      <c r="K39" s="15">
        <v>3.1972589999999999E-5</v>
      </c>
      <c r="L39" s="13">
        <v>-86.158439999999999</v>
      </c>
      <c r="M39" s="12">
        <v>-1.189244E-4</v>
      </c>
      <c r="N39" s="13">
        <v>-1281.7639999999999</v>
      </c>
      <c r="P39" s="14">
        <v>0.29370000000000002</v>
      </c>
      <c r="Q39" s="15">
        <v>8.6833159999999998E-5</v>
      </c>
      <c r="R39" s="13">
        <v>1607.2560000000001</v>
      </c>
      <c r="S39" s="12">
        <v>1.6604670000000001E-4</v>
      </c>
      <c r="T39" s="13">
        <v>2234.8879999999999</v>
      </c>
      <c r="U39" s="15">
        <v>-4.098961E-6</v>
      </c>
      <c r="V39" s="13">
        <v>701.10180000000003</v>
      </c>
      <c r="W39" s="12">
        <v>1.9246359999999999E-4</v>
      </c>
      <c r="X39" s="13">
        <v>2258.5250000000001</v>
      </c>
      <c r="Y39" s="15">
        <v>-4.098961E-6</v>
      </c>
      <c r="Z39" s="13">
        <v>701.10180000000003</v>
      </c>
      <c r="AA39" s="12">
        <v>1.9246359999999999E-4</v>
      </c>
      <c r="AB39" s="13">
        <v>2258.5250000000001</v>
      </c>
      <c r="AD39" s="14">
        <v>0.125</v>
      </c>
      <c r="AE39" s="12">
        <v>3.8446219999999998E-3</v>
      </c>
      <c r="AF39" s="13">
        <v>-43776.46</v>
      </c>
      <c r="AG39" s="12">
        <v>-4.8789890000000002E-3</v>
      </c>
      <c r="AH39" s="13">
        <v>626.12339999999995</v>
      </c>
      <c r="AI39" s="12">
        <v>4.4394680000000002E-3</v>
      </c>
      <c r="AJ39" s="13">
        <v>-17278.919999999998</v>
      </c>
      <c r="AK39" s="12">
        <v>-4.5242829999999996E-3</v>
      </c>
      <c r="AL39" s="13">
        <v>-2175.08</v>
      </c>
    </row>
    <row r="40" spans="2:38" x14ac:dyDescent="0.25">
      <c r="B40" s="14">
        <v>0.30676249999999999</v>
      </c>
      <c r="C40" s="15">
        <v>2.8037669999999999E-5</v>
      </c>
      <c r="D40" s="13">
        <v>-92.815489999999997</v>
      </c>
      <c r="E40" s="12">
        <v>-1.1257009999999999E-4</v>
      </c>
      <c r="F40" s="13">
        <v>-1206.896</v>
      </c>
      <c r="G40" s="15">
        <v>3.496226E-5</v>
      </c>
      <c r="H40" s="13">
        <v>-43.838740000000001</v>
      </c>
      <c r="I40" s="12">
        <v>-1.1718649999999999E-4</v>
      </c>
      <c r="J40" s="13">
        <v>-1249.3620000000001</v>
      </c>
      <c r="K40" s="15">
        <v>3.496226E-5</v>
      </c>
      <c r="L40" s="13">
        <v>-43.838740000000001</v>
      </c>
      <c r="M40" s="12">
        <v>-1.1718649999999999E-4</v>
      </c>
      <c r="N40" s="13">
        <v>-1249.3620000000001</v>
      </c>
      <c r="P40" s="14">
        <v>0.30676249999999999</v>
      </c>
      <c r="Q40" s="15">
        <v>7.4743020000000001E-5</v>
      </c>
      <c r="R40" s="13">
        <v>1394.377</v>
      </c>
      <c r="S40" s="12">
        <v>1.4667789999999999E-4</v>
      </c>
      <c r="T40" s="13">
        <v>1964.338</v>
      </c>
      <c r="U40" s="15">
        <v>-1.0942310000000001E-6</v>
      </c>
      <c r="V40" s="13">
        <v>661.17939999999999</v>
      </c>
      <c r="W40" s="12">
        <v>1.72812E-4</v>
      </c>
      <c r="X40" s="13">
        <v>2039.09</v>
      </c>
      <c r="Y40" s="15">
        <v>-1.0942310000000001E-6</v>
      </c>
      <c r="Z40" s="13">
        <v>661.17939999999999</v>
      </c>
      <c r="AA40" s="12">
        <v>1.72812E-4</v>
      </c>
      <c r="AB40" s="13">
        <v>2039.09</v>
      </c>
      <c r="AD40" s="14">
        <v>0.13125000000000001</v>
      </c>
      <c r="AE40" s="12">
        <v>3.8349719999999999E-3</v>
      </c>
      <c r="AF40" s="13">
        <v>-43663.31</v>
      </c>
      <c r="AG40" s="12">
        <v>-4.8581070000000004E-3</v>
      </c>
      <c r="AH40" s="13">
        <v>652.24879999999996</v>
      </c>
      <c r="AI40" s="12">
        <v>4.4419990000000003E-3</v>
      </c>
      <c r="AJ40" s="13">
        <v>-17290.68</v>
      </c>
      <c r="AK40" s="12">
        <v>-4.5231230000000004E-3</v>
      </c>
      <c r="AL40" s="13">
        <v>-2182.123</v>
      </c>
    </row>
    <row r="41" spans="2:38" x14ac:dyDescent="0.25">
      <c r="B41" s="14">
        <v>0.31982500000000003</v>
      </c>
      <c r="C41" s="15">
        <v>3.0676789999999997E-5</v>
      </c>
      <c r="D41" s="13">
        <v>-56.578560000000003</v>
      </c>
      <c r="E41" s="12">
        <v>-1.103446E-4</v>
      </c>
      <c r="F41" s="13">
        <v>-1173.9359999999999</v>
      </c>
      <c r="G41" s="15">
        <v>3.7231950000000002E-5</v>
      </c>
      <c r="H41" s="13">
        <v>-10.255229999999999</v>
      </c>
      <c r="I41" s="12">
        <v>-1.15424E-4</v>
      </c>
      <c r="J41" s="13">
        <v>-1219.797</v>
      </c>
      <c r="K41" s="15">
        <v>3.7231950000000002E-5</v>
      </c>
      <c r="L41" s="13">
        <v>-10.255229999999999</v>
      </c>
      <c r="M41" s="12">
        <v>-1.15424E-4</v>
      </c>
      <c r="N41" s="13">
        <v>-1219.797</v>
      </c>
      <c r="P41" s="14">
        <v>0.31982500000000003</v>
      </c>
      <c r="Q41" s="15">
        <v>6.4717189999999997E-5</v>
      </c>
      <c r="R41" s="13">
        <v>1201.1130000000001</v>
      </c>
      <c r="S41" s="12">
        <v>1.2744589999999999E-4</v>
      </c>
      <c r="T41" s="13">
        <v>1698.13</v>
      </c>
      <c r="U41" s="15">
        <v>1.6837310000000001E-6</v>
      </c>
      <c r="V41" s="13">
        <v>617.84889999999996</v>
      </c>
      <c r="W41" s="12">
        <v>1.5352399999999999E-4</v>
      </c>
      <c r="X41" s="13">
        <v>1820.924</v>
      </c>
      <c r="Y41" s="15">
        <v>1.6837310000000001E-6</v>
      </c>
      <c r="Z41" s="13">
        <v>617.84889999999996</v>
      </c>
      <c r="AA41" s="12">
        <v>1.5352399999999999E-4</v>
      </c>
      <c r="AB41" s="13">
        <v>1820.924</v>
      </c>
      <c r="AD41" s="14">
        <v>0.13750000000000001</v>
      </c>
      <c r="AE41" s="12">
        <v>3.8484719999999999E-3</v>
      </c>
      <c r="AF41" s="13">
        <v>-43776.54</v>
      </c>
      <c r="AG41" s="12">
        <v>-4.8740989999999998E-3</v>
      </c>
      <c r="AH41" s="13">
        <v>619.55269999999996</v>
      </c>
      <c r="AI41" s="12">
        <v>4.4470999999999998E-3</v>
      </c>
      <c r="AJ41" s="13">
        <v>-17274.689999999999</v>
      </c>
      <c r="AK41" s="12">
        <v>-4.5221000000000003E-3</v>
      </c>
      <c r="AL41" s="13">
        <v>-2165.482</v>
      </c>
    </row>
    <row r="42" spans="2:38" x14ac:dyDescent="0.25">
      <c r="B42" s="14">
        <v>0.33431250000000001</v>
      </c>
      <c r="C42" s="15">
        <v>3.2588890000000002E-5</v>
      </c>
      <c r="D42" s="13">
        <v>-22.952570000000001</v>
      </c>
      <c r="E42" s="12">
        <v>-1.070074E-4</v>
      </c>
      <c r="F42" s="13">
        <v>-1129.018</v>
      </c>
      <c r="G42" s="15">
        <v>3.8734540000000003E-5</v>
      </c>
      <c r="H42" s="13">
        <v>20.168289999999999</v>
      </c>
      <c r="I42" s="12">
        <v>-1.122161E-4</v>
      </c>
      <c r="J42" s="13">
        <v>-1175.8610000000001</v>
      </c>
      <c r="K42" s="15">
        <v>3.8734540000000003E-5</v>
      </c>
      <c r="L42" s="13">
        <v>20.168289999999999</v>
      </c>
      <c r="M42" s="12">
        <v>-1.122161E-4</v>
      </c>
      <c r="N42" s="13">
        <v>-1175.8610000000001</v>
      </c>
      <c r="P42" s="14">
        <v>0.33431250000000001</v>
      </c>
      <c r="Q42" s="15">
        <v>5.6291220000000002E-5</v>
      </c>
      <c r="R42" s="13">
        <v>1055.6590000000001</v>
      </c>
      <c r="S42" s="12">
        <v>1.1255340000000001E-4</v>
      </c>
      <c r="T42" s="13">
        <v>1501.441</v>
      </c>
      <c r="U42" s="15">
        <v>4.2750800000000002E-6</v>
      </c>
      <c r="V42" s="13">
        <v>585.96910000000003</v>
      </c>
      <c r="W42" s="12">
        <v>1.373433E-4</v>
      </c>
      <c r="X42" s="13">
        <v>1640.308</v>
      </c>
      <c r="Y42" s="15">
        <v>4.2750800000000002E-6</v>
      </c>
      <c r="Z42" s="13">
        <v>585.96910000000003</v>
      </c>
      <c r="AA42" s="12">
        <v>1.373433E-4</v>
      </c>
      <c r="AB42" s="13">
        <v>1640.308</v>
      </c>
      <c r="AD42" s="14">
        <v>0.14374999999999999</v>
      </c>
      <c r="AE42" s="12">
        <v>3.8451259999999999E-3</v>
      </c>
      <c r="AF42" s="13">
        <v>-43628.38</v>
      </c>
      <c r="AG42" s="12">
        <v>-4.8483709999999998E-3</v>
      </c>
      <c r="AH42" s="13">
        <v>645.12630000000001</v>
      </c>
      <c r="AI42" s="12">
        <v>4.4554540000000002E-3</v>
      </c>
      <c r="AJ42" s="13">
        <v>-17284.189999999999</v>
      </c>
      <c r="AK42" s="12">
        <v>-4.5174999999999998E-3</v>
      </c>
      <c r="AL42" s="13">
        <v>-2163.703</v>
      </c>
    </row>
    <row r="43" spans="2:38" x14ac:dyDescent="0.25">
      <c r="B43" s="14">
        <v>0.3488</v>
      </c>
      <c r="C43" s="15">
        <v>3.3953869999999998E-5</v>
      </c>
      <c r="D43" s="13">
        <v>3.7237830000000001</v>
      </c>
      <c r="E43" s="12">
        <v>-1.036669E-4</v>
      </c>
      <c r="F43" s="13">
        <v>-1086.6890000000001</v>
      </c>
      <c r="G43" s="15">
        <v>3.969153E-5</v>
      </c>
      <c r="H43" s="13">
        <v>43.990839999999999</v>
      </c>
      <c r="I43" s="12">
        <v>-1.0899050000000001E-4</v>
      </c>
      <c r="J43" s="13">
        <v>-1134.0640000000001</v>
      </c>
      <c r="K43" s="15">
        <v>3.969153E-5</v>
      </c>
      <c r="L43" s="13">
        <v>43.990839999999999</v>
      </c>
      <c r="M43" s="12">
        <v>-1.0899050000000001E-4</v>
      </c>
      <c r="N43" s="13">
        <v>-1134.0640000000001</v>
      </c>
      <c r="P43" s="14">
        <v>0.3488</v>
      </c>
      <c r="Q43" s="15">
        <v>4.9176260000000003E-5</v>
      </c>
      <c r="R43" s="13">
        <v>918.39099999999996</v>
      </c>
      <c r="S43" s="15">
        <v>9.7738180000000004E-5</v>
      </c>
      <c r="T43" s="13">
        <v>1303.1610000000001</v>
      </c>
      <c r="U43" s="15">
        <v>6.4559889999999996E-6</v>
      </c>
      <c r="V43" s="13">
        <v>549.18219999999997</v>
      </c>
      <c r="W43" s="12">
        <v>1.213412E-4</v>
      </c>
      <c r="X43" s="13">
        <v>1459.452</v>
      </c>
      <c r="Y43" s="15">
        <v>6.4559889999999996E-6</v>
      </c>
      <c r="Z43" s="13">
        <v>549.18219999999997</v>
      </c>
      <c r="AA43" s="12">
        <v>1.213412E-4</v>
      </c>
      <c r="AB43" s="13">
        <v>1459.452</v>
      </c>
      <c r="AD43" s="14">
        <v>0.15</v>
      </c>
      <c r="AE43" s="12">
        <v>3.8620680000000002E-3</v>
      </c>
      <c r="AF43" s="13">
        <v>-43751.95</v>
      </c>
      <c r="AG43" s="12">
        <v>-4.8596480000000003E-3</v>
      </c>
      <c r="AH43" s="13">
        <v>616.20330000000001</v>
      </c>
      <c r="AI43" s="12">
        <v>4.4654029999999997E-3</v>
      </c>
      <c r="AJ43" s="13">
        <v>-17264.91</v>
      </c>
      <c r="AK43" s="12">
        <v>-4.5122290000000004E-3</v>
      </c>
      <c r="AL43" s="13">
        <v>-2137.3679999999999</v>
      </c>
    </row>
    <row r="44" spans="2:38" x14ac:dyDescent="0.25">
      <c r="B44" s="14">
        <v>0.3647125</v>
      </c>
      <c r="C44" s="15">
        <v>3.469656E-5</v>
      </c>
      <c r="D44" s="13">
        <v>26.718330000000002</v>
      </c>
      <c r="E44" s="15">
        <v>-9.9627050000000004E-5</v>
      </c>
      <c r="F44" s="13">
        <v>-1037.57</v>
      </c>
      <c r="G44" s="15">
        <v>4.0000270000000002E-5</v>
      </c>
      <c r="H44" s="13">
        <v>64.084530000000001</v>
      </c>
      <c r="I44" s="12">
        <v>-1.047971E-4</v>
      </c>
      <c r="J44" s="13">
        <v>-1083.191</v>
      </c>
      <c r="K44" s="15">
        <v>4.0000270000000002E-5</v>
      </c>
      <c r="L44" s="13">
        <v>64.084530000000001</v>
      </c>
      <c r="M44" s="12">
        <v>-1.047971E-4</v>
      </c>
      <c r="N44" s="13">
        <v>-1083.191</v>
      </c>
      <c r="P44" s="14">
        <v>0.3647125</v>
      </c>
      <c r="Q44" s="15">
        <v>4.3162350000000002E-5</v>
      </c>
      <c r="R44" s="13">
        <v>816.03819999999996</v>
      </c>
      <c r="S44" s="15">
        <v>8.6687689999999999E-5</v>
      </c>
      <c r="T44" s="13">
        <v>1160.902</v>
      </c>
      <c r="U44" s="15">
        <v>8.2465949999999996E-6</v>
      </c>
      <c r="V44" s="13">
        <v>519.50139999999999</v>
      </c>
      <c r="W44" s="12">
        <v>1.0822509999999999E-4</v>
      </c>
      <c r="X44" s="13">
        <v>1311.6610000000001</v>
      </c>
      <c r="Y44" s="15">
        <v>8.2465949999999996E-6</v>
      </c>
      <c r="Z44" s="13">
        <v>519.50139999999999</v>
      </c>
      <c r="AA44" s="12">
        <v>1.0822509999999999E-4</v>
      </c>
      <c r="AB44" s="13">
        <v>1311.6610000000001</v>
      </c>
      <c r="AD44" s="14">
        <v>0.15625</v>
      </c>
      <c r="AE44" s="12">
        <v>3.8637490000000001E-3</v>
      </c>
      <c r="AF44" s="13">
        <v>-43595.26</v>
      </c>
      <c r="AG44" s="12">
        <v>-4.8309950000000003E-3</v>
      </c>
      <c r="AH44" s="13">
        <v>636.64350000000002</v>
      </c>
      <c r="AI44" s="12">
        <v>4.4771159999999997E-3</v>
      </c>
      <c r="AJ44" s="13">
        <v>-17275.849999999999</v>
      </c>
      <c r="AK44" s="12">
        <v>-4.5020700000000004E-3</v>
      </c>
      <c r="AL44" s="13">
        <v>-2129.3679999999999</v>
      </c>
    </row>
    <row r="45" spans="2:38" x14ac:dyDescent="0.25">
      <c r="B45" s="14">
        <v>0.38062499999999999</v>
      </c>
      <c r="C45" s="15">
        <v>3.5055629999999999E-5</v>
      </c>
      <c r="D45" s="13">
        <v>45.268529999999998</v>
      </c>
      <c r="E45" s="15">
        <v>-9.558616E-5</v>
      </c>
      <c r="F45" s="13">
        <v>-989.84760000000006</v>
      </c>
      <c r="G45" s="15">
        <v>3.9938899999999998E-5</v>
      </c>
      <c r="H45" s="13">
        <v>79.720100000000002</v>
      </c>
      <c r="I45" s="12">
        <v>-1.005957E-4</v>
      </c>
      <c r="J45" s="13">
        <v>-1033.78</v>
      </c>
      <c r="K45" s="15">
        <v>3.9938899999999998E-5</v>
      </c>
      <c r="L45" s="13">
        <v>79.720100000000002</v>
      </c>
      <c r="M45" s="12">
        <v>-1.005957E-4</v>
      </c>
      <c r="N45" s="13">
        <v>-1033.78</v>
      </c>
      <c r="P45" s="14">
        <v>0.38062499999999999</v>
      </c>
      <c r="Q45" s="15">
        <v>3.8059139999999999E-5</v>
      </c>
      <c r="R45" s="13">
        <v>717.38610000000006</v>
      </c>
      <c r="S45" s="15">
        <v>7.5649710000000002E-5</v>
      </c>
      <c r="T45" s="13">
        <v>1015.227</v>
      </c>
      <c r="U45" s="15">
        <v>9.6629089999999999E-6</v>
      </c>
      <c r="V45" s="13">
        <v>485.43970000000002</v>
      </c>
      <c r="W45" s="15">
        <v>9.5244640000000002E-5</v>
      </c>
      <c r="X45" s="13">
        <v>1163.529</v>
      </c>
      <c r="Y45" s="15">
        <v>9.6629089999999999E-6</v>
      </c>
      <c r="Z45" s="13">
        <v>485.43970000000002</v>
      </c>
      <c r="AA45" s="15">
        <v>9.5244640000000002E-5</v>
      </c>
      <c r="AB45" s="13">
        <v>1163.529</v>
      </c>
      <c r="AD45" s="14">
        <v>0.16250000000000001</v>
      </c>
      <c r="AE45" s="12">
        <v>3.8828539999999998E-3</v>
      </c>
      <c r="AF45" s="13">
        <v>-43684.79</v>
      </c>
      <c r="AG45" s="12">
        <v>-4.8341490000000003E-3</v>
      </c>
      <c r="AH45" s="13">
        <v>611.04200000000003</v>
      </c>
      <c r="AI45" s="12">
        <v>4.4899969999999999E-3</v>
      </c>
      <c r="AJ45" s="13">
        <v>-17254.28</v>
      </c>
      <c r="AK45" s="12">
        <v>-4.4902630000000004E-3</v>
      </c>
      <c r="AL45" s="13">
        <v>-2091.8780000000002</v>
      </c>
    </row>
    <row r="46" spans="2:38" x14ac:dyDescent="0.25">
      <c r="B46" s="14">
        <v>0.3979625</v>
      </c>
      <c r="C46" s="15">
        <v>3.4932470000000003E-5</v>
      </c>
      <c r="D46" s="13">
        <v>59.7742</v>
      </c>
      <c r="E46" s="15">
        <v>-9.1205609999999994E-5</v>
      </c>
      <c r="F46" s="13">
        <v>-939.65750000000003</v>
      </c>
      <c r="G46" s="15">
        <v>3.938641E-5</v>
      </c>
      <c r="H46" s="13">
        <v>91.591380000000001</v>
      </c>
      <c r="I46" s="15">
        <v>-9.5887090000000005E-5</v>
      </c>
      <c r="J46" s="13">
        <v>-980.22320000000002</v>
      </c>
      <c r="K46" s="15">
        <v>3.938641E-5</v>
      </c>
      <c r="L46" s="13">
        <v>91.591380000000001</v>
      </c>
      <c r="M46" s="15">
        <v>-9.5887090000000005E-5</v>
      </c>
      <c r="N46" s="13">
        <v>-980.22320000000002</v>
      </c>
      <c r="P46" s="14">
        <v>0.3979625</v>
      </c>
      <c r="Q46" s="15">
        <v>3.37528E-5</v>
      </c>
      <c r="R46" s="13">
        <v>643.45690000000002</v>
      </c>
      <c r="S46" s="15">
        <v>6.7468119999999993E-5</v>
      </c>
      <c r="T46" s="13">
        <v>910.5933</v>
      </c>
      <c r="U46" s="15">
        <v>1.071374E-5</v>
      </c>
      <c r="V46" s="13">
        <v>457.31920000000002</v>
      </c>
      <c r="W46" s="15">
        <v>8.478855E-5</v>
      </c>
      <c r="X46" s="13">
        <v>1044.2360000000001</v>
      </c>
      <c r="Y46" s="15">
        <v>1.071374E-5</v>
      </c>
      <c r="Z46" s="13">
        <v>457.31920000000002</v>
      </c>
      <c r="AA46" s="15">
        <v>8.478855E-5</v>
      </c>
      <c r="AB46" s="13">
        <v>1044.2360000000001</v>
      </c>
      <c r="AD46" s="14">
        <v>0.16875000000000001</v>
      </c>
      <c r="AE46" s="12">
        <v>3.8785320000000001E-3</v>
      </c>
      <c r="AF46" s="13">
        <v>-43495.87</v>
      </c>
      <c r="AG46" s="12">
        <v>-4.7916820000000002E-3</v>
      </c>
      <c r="AH46" s="13">
        <v>644.68529999999998</v>
      </c>
      <c r="AI46" s="12">
        <v>4.5033549999999997E-3</v>
      </c>
      <c r="AJ46" s="13">
        <v>-17268.330000000002</v>
      </c>
      <c r="AK46" s="12">
        <v>-4.4718759999999996E-3</v>
      </c>
      <c r="AL46" s="13">
        <v>-2075.0450000000001</v>
      </c>
    </row>
    <row r="47" spans="2:38" x14ac:dyDescent="0.25">
      <c r="B47" s="14">
        <v>0.4153</v>
      </c>
      <c r="C47" s="15">
        <v>3.4567290000000003E-5</v>
      </c>
      <c r="D47" s="13">
        <v>71.905779999999993</v>
      </c>
      <c r="E47" s="15">
        <v>-8.6824740000000005E-5</v>
      </c>
      <c r="F47" s="13">
        <v>-889.92139999999995</v>
      </c>
      <c r="G47" s="15">
        <v>3.8615509999999997E-5</v>
      </c>
      <c r="H47" s="13">
        <v>100.8548</v>
      </c>
      <c r="I47" s="15">
        <v>-9.1177769999999998E-5</v>
      </c>
      <c r="J47" s="13">
        <v>-927.53809999999999</v>
      </c>
      <c r="K47" s="15">
        <v>3.8615509999999997E-5</v>
      </c>
      <c r="L47" s="13">
        <v>100.8548</v>
      </c>
      <c r="M47" s="15">
        <v>-9.1177769999999998E-5</v>
      </c>
      <c r="N47" s="13">
        <v>-927.53809999999999</v>
      </c>
      <c r="P47" s="14">
        <v>0.4153</v>
      </c>
      <c r="Q47" s="15">
        <v>3.00923E-5</v>
      </c>
      <c r="R47" s="13">
        <v>571.57219999999995</v>
      </c>
      <c r="S47" s="15">
        <v>5.9287299999999997E-5</v>
      </c>
      <c r="T47" s="13">
        <v>802.89269999999999</v>
      </c>
      <c r="U47" s="15">
        <v>1.149165E-5</v>
      </c>
      <c r="V47" s="13">
        <v>425.96850000000001</v>
      </c>
      <c r="W47" s="15">
        <v>7.442684E-5</v>
      </c>
      <c r="X47" s="13">
        <v>924.62279999999998</v>
      </c>
      <c r="Y47" s="15">
        <v>1.149165E-5</v>
      </c>
      <c r="Z47" s="13">
        <v>425.96850000000001</v>
      </c>
      <c r="AA47" s="15">
        <v>7.442684E-5</v>
      </c>
      <c r="AB47" s="13">
        <v>924.62279999999998</v>
      </c>
      <c r="AD47" s="14">
        <v>0.17499999999999999</v>
      </c>
      <c r="AE47" s="12">
        <v>3.8965660000000002E-3</v>
      </c>
      <c r="AF47" s="13">
        <v>-43522.92</v>
      </c>
      <c r="AG47" s="12">
        <v>-4.7850439999999996E-3</v>
      </c>
      <c r="AH47" s="13">
        <v>622.68690000000004</v>
      </c>
      <c r="AI47" s="12">
        <v>4.5172559999999999E-3</v>
      </c>
      <c r="AJ47" s="13">
        <v>-17246.34</v>
      </c>
      <c r="AK47" s="12">
        <v>-4.4506160000000001E-3</v>
      </c>
      <c r="AL47" s="13">
        <v>-2022.009</v>
      </c>
    </row>
    <row r="48" spans="2:38" x14ac:dyDescent="0.25">
      <c r="B48" s="14">
        <v>0.43406250000000002</v>
      </c>
      <c r="C48" s="15">
        <v>3.3860309999999999E-5</v>
      </c>
      <c r="D48" s="13">
        <v>80.083789999999993</v>
      </c>
      <c r="E48" s="15">
        <v>-8.2381239999999999E-5</v>
      </c>
      <c r="F48" s="13">
        <v>-840.93439999999998</v>
      </c>
      <c r="G48" s="15">
        <v>3.7509550000000001E-5</v>
      </c>
      <c r="H48" s="13">
        <v>106.6562</v>
      </c>
      <c r="I48" s="15">
        <v>-8.6338759999999998E-5</v>
      </c>
      <c r="J48" s="13">
        <v>-874.63279999999997</v>
      </c>
      <c r="K48" s="15">
        <v>3.7509550000000001E-5</v>
      </c>
      <c r="L48" s="13">
        <v>106.6562</v>
      </c>
      <c r="M48" s="15">
        <v>-8.6338759999999998E-5</v>
      </c>
      <c r="N48" s="13">
        <v>-874.63279999999997</v>
      </c>
      <c r="P48" s="14">
        <v>0.43406250000000002</v>
      </c>
      <c r="Q48" s="15">
        <v>2.7024150000000001E-5</v>
      </c>
      <c r="R48" s="13">
        <v>517.13120000000004</v>
      </c>
      <c r="S48" s="15">
        <v>5.3139819999999997E-5</v>
      </c>
      <c r="T48" s="13">
        <v>724.05330000000004</v>
      </c>
      <c r="U48" s="15">
        <v>1.1990469999999999E-5</v>
      </c>
      <c r="V48" s="13">
        <v>399.91980000000001</v>
      </c>
      <c r="W48" s="15">
        <v>6.6191489999999997E-5</v>
      </c>
      <c r="X48" s="13">
        <v>829.37070000000006</v>
      </c>
      <c r="Y48" s="15">
        <v>1.1990469999999999E-5</v>
      </c>
      <c r="Z48" s="13">
        <v>399.91980000000001</v>
      </c>
      <c r="AA48" s="15">
        <v>6.6191489999999997E-5</v>
      </c>
      <c r="AB48" s="13">
        <v>829.37070000000006</v>
      </c>
      <c r="AD48" s="14">
        <v>0.18124999999999999</v>
      </c>
      <c r="AE48" s="12">
        <v>3.9063969999999998E-3</v>
      </c>
      <c r="AF48" s="13">
        <v>-43198.42</v>
      </c>
      <c r="AG48" s="12">
        <v>-4.7431720000000004E-3</v>
      </c>
      <c r="AH48" s="13">
        <v>649.19510000000002</v>
      </c>
      <c r="AI48" s="12">
        <v>4.5299579999999997E-3</v>
      </c>
      <c r="AJ48" s="13">
        <v>-17261.95</v>
      </c>
      <c r="AK48" s="12">
        <v>-4.4211600000000004E-3</v>
      </c>
      <c r="AL48" s="13">
        <v>-1987.5039999999999</v>
      </c>
    </row>
    <row r="49" spans="2:38" x14ac:dyDescent="0.25">
      <c r="B49" s="14">
        <v>0.45282499999999998</v>
      </c>
      <c r="C49" s="15">
        <v>3.302253E-5</v>
      </c>
      <c r="D49" s="13">
        <v>87.437139999999999</v>
      </c>
      <c r="E49" s="15">
        <v>-7.7937609999999998E-5</v>
      </c>
      <c r="F49" s="13">
        <v>-791.73479999999995</v>
      </c>
      <c r="G49" s="15">
        <v>3.6302440000000003E-5</v>
      </c>
      <c r="H49" s="13">
        <v>111.2747</v>
      </c>
      <c r="I49" s="15">
        <v>-8.1503389999999996E-5</v>
      </c>
      <c r="J49" s="13">
        <v>-822.13779999999997</v>
      </c>
      <c r="K49" s="15">
        <v>3.6302440000000003E-5</v>
      </c>
      <c r="L49" s="13">
        <v>111.2747</v>
      </c>
      <c r="M49" s="15">
        <v>-8.1503389999999996E-5</v>
      </c>
      <c r="N49" s="13">
        <v>-822.13779999999997</v>
      </c>
      <c r="P49" s="14">
        <v>0.45282499999999998</v>
      </c>
      <c r="Q49" s="15">
        <v>2.4413209999999999E-5</v>
      </c>
      <c r="R49" s="13">
        <v>464.02449999999999</v>
      </c>
      <c r="S49" s="15">
        <v>4.6987509999999998E-5</v>
      </c>
      <c r="T49" s="13">
        <v>642.88739999999996</v>
      </c>
      <c r="U49" s="15">
        <v>1.2315329999999999E-5</v>
      </c>
      <c r="V49" s="13">
        <v>371.80380000000002</v>
      </c>
      <c r="W49" s="15">
        <v>5.8026419999999999E-5</v>
      </c>
      <c r="X49" s="13">
        <v>733.9864</v>
      </c>
      <c r="Y49" s="15">
        <v>1.2315329999999999E-5</v>
      </c>
      <c r="Z49" s="13">
        <v>371.80380000000002</v>
      </c>
      <c r="AA49" s="15">
        <v>5.8026419999999999E-5</v>
      </c>
      <c r="AB49" s="13">
        <v>733.9864</v>
      </c>
      <c r="AD49" s="14">
        <v>0.1875</v>
      </c>
      <c r="AE49" s="12">
        <v>3.9383120000000002E-3</v>
      </c>
      <c r="AF49" s="13">
        <v>-43095.98</v>
      </c>
      <c r="AG49" s="12">
        <v>-4.7331170000000002E-3</v>
      </c>
      <c r="AH49" s="13">
        <v>679.82569999999998</v>
      </c>
      <c r="AI49" s="12">
        <v>4.5416880000000003E-3</v>
      </c>
      <c r="AJ49" s="13">
        <v>-17256.54</v>
      </c>
      <c r="AK49" s="12">
        <v>-4.3882440000000003E-3</v>
      </c>
      <c r="AL49" s="13">
        <v>-1926.0450000000001</v>
      </c>
    </row>
    <row r="50" spans="2:38" x14ac:dyDescent="0.25">
      <c r="B50" s="14">
        <v>0.4730125</v>
      </c>
      <c r="C50" s="15">
        <v>3.1964800000000003E-5</v>
      </c>
      <c r="D50" s="13">
        <v>91.16677</v>
      </c>
      <c r="E50" s="15">
        <v>-7.3626269999999995E-5</v>
      </c>
      <c r="F50" s="13">
        <v>-745.46429999999998</v>
      </c>
      <c r="G50" s="15">
        <v>3.4893320000000002E-5</v>
      </c>
      <c r="H50" s="13">
        <v>112.9097</v>
      </c>
      <c r="I50" s="15">
        <v>-7.6808390000000001E-5</v>
      </c>
      <c r="J50" s="13">
        <v>-772.13779999999997</v>
      </c>
      <c r="K50" s="15">
        <v>3.4893320000000002E-5</v>
      </c>
      <c r="L50" s="13">
        <v>112.9097</v>
      </c>
      <c r="M50" s="15">
        <v>-7.6808390000000001E-5</v>
      </c>
      <c r="N50" s="13">
        <v>-772.13779999999997</v>
      </c>
      <c r="P50" s="14">
        <v>0.4730125</v>
      </c>
      <c r="Q50" s="15">
        <v>2.223404E-5</v>
      </c>
      <c r="R50" s="13">
        <v>423.20589999999999</v>
      </c>
      <c r="S50" s="15">
        <v>4.2246039999999998E-5</v>
      </c>
      <c r="T50" s="13">
        <v>581.76689999999996</v>
      </c>
      <c r="U50" s="15">
        <v>1.245616E-5</v>
      </c>
      <c r="V50" s="13">
        <v>348.50110000000001</v>
      </c>
      <c r="W50" s="15">
        <v>5.1591490000000002E-5</v>
      </c>
      <c r="X50" s="13">
        <v>658.58209999999997</v>
      </c>
      <c r="Y50" s="15">
        <v>1.245616E-5</v>
      </c>
      <c r="Z50" s="13">
        <v>348.50110000000001</v>
      </c>
      <c r="AA50" s="15">
        <v>5.1591490000000002E-5</v>
      </c>
      <c r="AB50" s="13">
        <v>658.58209999999997</v>
      </c>
      <c r="AD50" s="14">
        <v>0.19375000000000001</v>
      </c>
      <c r="AE50" s="12">
        <v>3.9192180000000004E-3</v>
      </c>
      <c r="AF50" s="13">
        <v>-42819.11</v>
      </c>
      <c r="AG50" s="12">
        <v>-4.6784979999999997E-3</v>
      </c>
      <c r="AH50" s="13">
        <v>664.65319999999997</v>
      </c>
      <c r="AI50" s="12">
        <v>4.5500030000000004E-3</v>
      </c>
      <c r="AJ50" s="13">
        <v>-17272.650000000001</v>
      </c>
      <c r="AK50" s="12">
        <v>-4.3455179999999996E-3</v>
      </c>
      <c r="AL50" s="13">
        <v>-1863.027</v>
      </c>
    </row>
    <row r="51" spans="2:38" x14ac:dyDescent="0.25">
      <c r="B51" s="14">
        <v>0.49320000000000003</v>
      </c>
      <c r="C51" s="15">
        <v>3.0857040000000002E-5</v>
      </c>
      <c r="D51" s="13">
        <v>95.143109999999993</v>
      </c>
      <c r="E51" s="15">
        <v>-6.9314930000000005E-5</v>
      </c>
      <c r="F51" s="13">
        <v>-698.55070000000001</v>
      </c>
      <c r="G51" s="15">
        <v>3.3465489999999999E-5</v>
      </c>
      <c r="H51" s="13">
        <v>114.3595</v>
      </c>
      <c r="I51" s="15">
        <v>-7.2118740000000001E-5</v>
      </c>
      <c r="J51" s="13">
        <v>-722.21730000000002</v>
      </c>
      <c r="K51" s="15">
        <v>3.3465489999999999E-5</v>
      </c>
      <c r="L51" s="13">
        <v>114.3595</v>
      </c>
      <c r="M51" s="15">
        <v>-7.2118740000000001E-5</v>
      </c>
      <c r="N51" s="13">
        <v>-722.21730000000002</v>
      </c>
      <c r="P51" s="14">
        <v>0.49320000000000003</v>
      </c>
      <c r="Q51" s="15">
        <v>2.0373310000000001E-5</v>
      </c>
      <c r="R51" s="13">
        <v>383.3338</v>
      </c>
      <c r="S51" s="15">
        <v>3.7500129999999999E-5</v>
      </c>
      <c r="T51" s="13">
        <v>519.03459999999995</v>
      </c>
      <c r="U51" s="15">
        <v>1.249909E-5</v>
      </c>
      <c r="V51" s="13">
        <v>324.01769999999999</v>
      </c>
      <c r="W51" s="15">
        <v>4.5206249999999998E-5</v>
      </c>
      <c r="X51" s="13">
        <v>583.16629999999998</v>
      </c>
      <c r="Y51" s="15">
        <v>1.249909E-5</v>
      </c>
      <c r="Z51" s="13">
        <v>324.01769999999999</v>
      </c>
      <c r="AA51" s="15">
        <v>4.5206249999999998E-5</v>
      </c>
      <c r="AB51" s="13">
        <v>583.16629999999998</v>
      </c>
      <c r="AD51" s="14">
        <v>0.2</v>
      </c>
      <c r="AE51" s="12">
        <v>3.9169620000000004E-3</v>
      </c>
      <c r="AF51" s="13">
        <v>-42803.99</v>
      </c>
      <c r="AG51" s="12">
        <v>-4.6517240000000003E-3</v>
      </c>
      <c r="AH51" s="13">
        <v>668.52859999999998</v>
      </c>
      <c r="AI51" s="12">
        <v>4.5520389999999999E-3</v>
      </c>
      <c r="AJ51" s="13">
        <v>-17320.64</v>
      </c>
      <c r="AK51" s="12">
        <v>-4.2978699999999996E-3</v>
      </c>
      <c r="AL51" s="13">
        <v>-1816.42</v>
      </c>
    </row>
    <row r="52" spans="2:38" x14ac:dyDescent="0.25">
      <c r="B52" s="14">
        <v>0.51481250000000001</v>
      </c>
      <c r="C52" s="15">
        <v>2.9625539999999999E-5</v>
      </c>
      <c r="D52" s="13">
        <v>95.920659999999998</v>
      </c>
      <c r="E52" s="15">
        <v>-6.5262420000000002E-5</v>
      </c>
      <c r="F52" s="13">
        <v>-655.90629999999999</v>
      </c>
      <c r="G52" s="15">
        <v>3.1937809999999998E-5</v>
      </c>
      <c r="H52" s="13">
        <v>113.35939999999999</v>
      </c>
      <c r="I52" s="15">
        <v>-6.7737449999999996E-5</v>
      </c>
      <c r="J52" s="13">
        <v>-676.39869999999996</v>
      </c>
      <c r="K52" s="15">
        <v>3.1937809999999998E-5</v>
      </c>
      <c r="L52" s="13">
        <v>113.35939999999999</v>
      </c>
      <c r="M52" s="15">
        <v>-6.7737449999999996E-5</v>
      </c>
      <c r="N52" s="13">
        <v>-676.39869999999996</v>
      </c>
      <c r="P52" s="14">
        <v>0.51481250000000001</v>
      </c>
      <c r="Q52" s="15">
        <v>1.8819309999999999E-5</v>
      </c>
      <c r="R52" s="13">
        <v>352.19709999999998</v>
      </c>
      <c r="S52" s="15">
        <v>3.3736209999999998E-5</v>
      </c>
      <c r="T52" s="13">
        <v>470.38799999999998</v>
      </c>
      <c r="U52" s="15">
        <v>1.243332E-5</v>
      </c>
      <c r="V52" s="13">
        <v>303.74880000000002</v>
      </c>
      <c r="W52" s="15">
        <v>4.0184330000000003E-5</v>
      </c>
      <c r="X52" s="13">
        <v>523.62829999999997</v>
      </c>
      <c r="Y52" s="15">
        <v>1.243332E-5</v>
      </c>
      <c r="Z52" s="13">
        <v>303.74880000000002</v>
      </c>
      <c r="AA52" s="15">
        <v>4.0184330000000003E-5</v>
      </c>
      <c r="AB52" s="13">
        <v>523.62829999999997</v>
      </c>
      <c r="AD52" s="14">
        <v>0.20624999999999999</v>
      </c>
      <c r="AE52" s="12">
        <v>3.8789639999999999E-3</v>
      </c>
      <c r="AF52" s="13">
        <v>-42332.58</v>
      </c>
      <c r="AG52" s="12">
        <v>-4.6003049999999998E-3</v>
      </c>
      <c r="AH52" s="13">
        <v>685.37670000000003</v>
      </c>
      <c r="AI52" s="12">
        <v>4.5345230000000004E-3</v>
      </c>
      <c r="AJ52" s="13">
        <v>-17362.62</v>
      </c>
      <c r="AK52" s="12">
        <v>-4.2371630000000004E-3</v>
      </c>
      <c r="AL52" s="13">
        <v>-1764.124</v>
      </c>
    </row>
    <row r="53" spans="2:38" x14ac:dyDescent="0.25">
      <c r="B53" s="14">
        <v>0.53642500000000004</v>
      </c>
      <c r="C53" s="15">
        <v>2.8398489999999999E-5</v>
      </c>
      <c r="D53" s="13">
        <v>97.62912</v>
      </c>
      <c r="E53" s="15">
        <v>-6.1210200000000006E-5</v>
      </c>
      <c r="F53" s="13">
        <v>-612.36850000000004</v>
      </c>
      <c r="G53" s="15">
        <v>3.044416E-5</v>
      </c>
      <c r="H53" s="13">
        <v>112.8086</v>
      </c>
      <c r="I53" s="15">
        <v>-6.3361580000000005E-5</v>
      </c>
      <c r="J53" s="13">
        <v>-630.44349999999997</v>
      </c>
      <c r="K53" s="15">
        <v>3.044416E-5</v>
      </c>
      <c r="L53" s="13">
        <v>112.8086</v>
      </c>
      <c r="M53" s="15">
        <v>-6.3361580000000005E-5</v>
      </c>
      <c r="N53" s="13">
        <v>-630.44349999999997</v>
      </c>
      <c r="P53" s="14">
        <v>0.53642500000000004</v>
      </c>
      <c r="Q53" s="15">
        <v>1.748336E-5</v>
      </c>
      <c r="R53" s="13">
        <v>321.71609999999998</v>
      </c>
      <c r="S53" s="15">
        <v>2.9969300000000001E-5</v>
      </c>
      <c r="T53" s="13">
        <v>420.64580000000001</v>
      </c>
      <c r="U53" s="15">
        <v>1.23196E-5</v>
      </c>
      <c r="V53" s="13">
        <v>282.88229999999999</v>
      </c>
      <c r="W53" s="15">
        <v>3.5195930000000002E-5</v>
      </c>
      <c r="X53" s="13">
        <v>464.13830000000002</v>
      </c>
      <c r="Y53" s="15">
        <v>1.23196E-5</v>
      </c>
      <c r="Z53" s="13">
        <v>282.88229999999999</v>
      </c>
      <c r="AA53" s="15">
        <v>3.5195930000000002E-5</v>
      </c>
      <c r="AB53" s="13">
        <v>464.13830000000002</v>
      </c>
      <c r="AD53" s="14">
        <v>0.21249999999999999</v>
      </c>
      <c r="AE53" s="12">
        <v>3.8595679999999999E-3</v>
      </c>
      <c r="AF53" s="13">
        <v>-42241.34</v>
      </c>
      <c r="AG53" s="12">
        <v>-4.5856819999999998E-3</v>
      </c>
      <c r="AH53" s="13">
        <v>662.28319999999997</v>
      </c>
      <c r="AI53" s="12">
        <v>4.4984209999999998E-3</v>
      </c>
      <c r="AJ53" s="13">
        <v>-17554.13</v>
      </c>
      <c r="AK53" s="12">
        <v>-4.1694380000000001E-3</v>
      </c>
      <c r="AL53" s="13">
        <v>-1839.9880000000001</v>
      </c>
    </row>
    <row r="54" spans="2:38" x14ac:dyDescent="0.25">
      <c r="B54" s="14">
        <v>0.55946249999999997</v>
      </c>
      <c r="C54" s="15">
        <v>2.7118250000000001E-5</v>
      </c>
      <c r="D54" s="13">
        <v>96.577619999999996</v>
      </c>
      <c r="E54" s="15">
        <v>-5.7490629999999997E-5</v>
      </c>
      <c r="F54" s="13">
        <v>-573.80489999999998</v>
      </c>
      <c r="G54" s="15">
        <v>2.8922670000000001E-5</v>
      </c>
      <c r="H54" s="13">
        <v>110.31619999999999</v>
      </c>
      <c r="I54" s="15">
        <v>-5.9380959999999997E-5</v>
      </c>
      <c r="J54" s="13">
        <v>-589.34100000000001</v>
      </c>
      <c r="K54" s="15">
        <v>2.8922670000000001E-5</v>
      </c>
      <c r="L54" s="13">
        <v>110.31619999999999</v>
      </c>
      <c r="M54" s="15">
        <v>-5.9380959999999997E-5</v>
      </c>
      <c r="N54" s="13">
        <v>-589.34100000000001</v>
      </c>
      <c r="P54" s="14">
        <v>0.55946249999999997</v>
      </c>
      <c r="Q54" s="15">
        <v>1.6358979999999999E-5</v>
      </c>
      <c r="R54" s="13">
        <v>297.53460000000001</v>
      </c>
      <c r="S54" s="15">
        <v>2.6904810000000001E-5</v>
      </c>
      <c r="T54" s="13">
        <v>381.09230000000002</v>
      </c>
      <c r="U54" s="15">
        <v>1.2147630000000001E-5</v>
      </c>
      <c r="V54" s="13">
        <v>265.54199999999997</v>
      </c>
      <c r="W54" s="15">
        <v>3.125377E-5</v>
      </c>
      <c r="X54" s="13">
        <v>416.92559999999997</v>
      </c>
      <c r="Y54" s="15">
        <v>1.2147630000000001E-5</v>
      </c>
      <c r="Z54" s="13">
        <v>265.54199999999997</v>
      </c>
      <c r="AA54" s="15">
        <v>3.125377E-5</v>
      </c>
      <c r="AB54" s="13">
        <v>416.92559999999997</v>
      </c>
      <c r="AD54" s="14">
        <v>0.21875</v>
      </c>
      <c r="AE54" s="12">
        <v>3.761E-3</v>
      </c>
      <c r="AF54" s="13">
        <v>-41642.589999999997</v>
      </c>
      <c r="AG54" s="12">
        <v>-4.550803E-3</v>
      </c>
      <c r="AH54" s="13">
        <v>689.00059999999996</v>
      </c>
      <c r="AI54" s="12">
        <v>4.4179520000000002E-3</v>
      </c>
      <c r="AJ54" s="13">
        <v>-17634.099999999999</v>
      </c>
      <c r="AK54" s="12">
        <v>-4.0896600000000002E-3</v>
      </c>
      <c r="AL54" s="13">
        <v>-1870.22</v>
      </c>
    </row>
    <row r="55" spans="2:38" x14ac:dyDescent="0.25">
      <c r="B55" s="14">
        <v>0.58250000000000002</v>
      </c>
      <c r="C55" s="15">
        <v>2.587618E-5</v>
      </c>
      <c r="D55" s="13">
        <v>96.848529999999997</v>
      </c>
      <c r="E55" s="15">
        <v>-5.377172E-5</v>
      </c>
      <c r="F55" s="13">
        <v>-534.22649999999999</v>
      </c>
      <c r="G55" s="15">
        <v>2.7465280000000001E-5</v>
      </c>
      <c r="H55" s="13">
        <v>108.63079999999999</v>
      </c>
      <c r="I55" s="15">
        <v>-5.5405110000000003E-5</v>
      </c>
      <c r="J55" s="13">
        <v>-547.97709999999995</v>
      </c>
      <c r="K55" s="15">
        <v>2.7465280000000001E-5</v>
      </c>
      <c r="L55" s="13">
        <v>108.63079999999999</v>
      </c>
      <c r="M55" s="15">
        <v>-5.5405110000000003E-5</v>
      </c>
      <c r="N55" s="13">
        <v>-547.97709999999995</v>
      </c>
      <c r="P55" s="14">
        <v>0.58250000000000002</v>
      </c>
      <c r="Q55" s="15">
        <v>1.538152E-5</v>
      </c>
      <c r="R55" s="13">
        <v>273.75749999999999</v>
      </c>
      <c r="S55" s="15">
        <v>2.3839010000000001E-5</v>
      </c>
      <c r="T55" s="13">
        <v>340.76870000000002</v>
      </c>
      <c r="U55" s="15">
        <v>1.195617E-5</v>
      </c>
      <c r="V55" s="13">
        <v>247.93870000000001</v>
      </c>
      <c r="W55" s="15">
        <v>2.7333150000000001E-5</v>
      </c>
      <c r="X55" s="13">
        <v>369.77499999999998</v>
      </c>
      <c r="Y55" s="15">
        <v>1.195617E-5</v>
      </c>
      <c r="Z55" s="13">
        <v>247.93870000000001</v>
      </c>
      <c r="AA55" s="15">
        <v>2.7333150000000001E-5</v>
      </c>
      <c r="AB55" s="13">
        <v>369.77499999999998</v>
      </c>
      <c r="AD55" s="14">
        <v>0.22500000000000001</v>
      </c>
      <c r="AE55" s="12">
        <v>3.6561969999999999E-3</v>
      </c>
      <c r="AF55" s="13">
        <v>-41476.06</v>
      </c>
      <c r="AG55" s="12">
        <v>-4.5374079999999997E-3</v>
      </c>
      <c r="AH55" s="13">
        <v>680.73670000000004</v>
      </c>
      <c r="AI55" s="12">
        <v>4.3017760000000002E-3</v>
      </c>
      <c r="AJ55" s="13">
        <v>-18009.88</v>
      </c>
      <c r="AK55" s="12">
        <v>-4.0091800000000002E-3</v>
      </c>
      <c r="AL55" s="13">
        <v>-2208.8719999999998</v>
      </c>
    </row>
    <row r="56" spans="2:38" x14ac:dyDescent="0.25">
      <c r="B56" s="14">
        <v>0.60696249999999996</v>
      </c>
      <c r="C56" s="15">
        <v>2.4629169999999999E-5</v>
      </c>
      <c r="D56" s="13">
        <v>94.772819999999996</v>
      </c>
      <c r="E56" s="15">
        <v>-5.0419890000000001E-5</v>
      </c>
      <c r="F56" s="13">
        <v>-499.86419999999998</v>
      </c>
      <c r="G56" s="15">
        <v>2.6026730000000001E-5</v>
      </c>
      <c r="H56" s="13">
        <v>105.44199999999999</v>
      </c>
      <c r="I56" s="15">
        <v>-5.1854739999999999E-5</v>
      </c>
      <c r="J56" s="13">
        <v>-511.63709999999998</v>
      </c>
      <c r="K56" s="15">
        <v>2.6026730000000001E-5</v>
      </c>
      <c r="L56" s="13">
        <v>105.44199999999999</v>
      </c>
      <c r="M56" s="15">
        <v>-5.1854739999999999E-5</v>
      </c>
      <c r="N56" s="13">
        <v>-511.63709999999998</v>
      </c>
      <c r="P56" s="14">
        <v>0.60696249999999996</v>
      </c>
      <c r="Q56" s="15">
        <v>1.454512E-5</v>
      </c>
      <c r="R56" s="13">
        <v>254.59119999999999</v>
      </c>
      <c r="S56" s="15">
        <v>2.1296899999999999E-5</v>
      </c>
      <c r="T56" s="13">
        <v>308.08749999999998</v>
      </c>
      <c r="U56" s="15">
        <v>1.173493E-5</v>
      </c>
      <c r="V56" s="13">
        <v>233.1584</v>
      </c>
      <c r="W56" s="15">
        <v>2.4201899999999999E-5</v>
      </c>
      <c r="X56" s="13">
        <v>331.93790000000001</v>
      </c>
      <c r="Y56" s="15">
        <v>1.173493E-5</v>
      </c>
      <c r="Z56" s="13">
        <v>233.1584</v>
      </c>
      <c r="AA56" s="15">
        <v>2.4201899999999999E-5</v>
      </c>
      <c r="AB56" s="13">
        <v>331.93790000000001</v>
      </c>
      <c r="AD56" s="14">
        <v>0.22812499999999999</v>
      </c>
      <c r="AE56" s="12">
        <v>3.568117E-3</v>
      </c>
      <c r="AF56" s="13">
        <v>-41084.61</v>
      </c>
      <c r="AG56" s="12">
        <v>-4.5233180000000001E-3</v>
      </c>
      <c r="AH56" s="13">
        <v>735.79639999999995</v>
      </c>
      <c r="AI56" s="12">
        <v>4.219324E-3</v>
      </c>
      <c r="AJ56" s="13">
        <v>-18106.189999999999</v>
      </c>
      <c r="AK56" s="12">
        <v>-3.970477E-3</v>
      </c>
      <c r="AL56" s="13">
        <v>-2353.509</v>
      </c>
    </row>
    <row r="57" spans="2:38" x14ac:dyDescent="0.25">
      <c r="B57" s="14">
        <v>0.63142500000000001</v>
      </c>
      <c r="C57" s="15">
        <v>2.3438729999999998E-5</v>
      </c>
      <c r="D57" s="13">
        <v>94.198880000000003</v>
      </c>
      <c r="E57" s="15">
        <v>-4.7069050000000003E-5</v>
      </c>
      <c r="F57" s="13">
        <v>-464.45620000000002</v>
      </c>
      <c r="G57" s="15">
        <v>2.466628E-5</v>
      </c>
      <c r="H57" s="13">
        <v>103.22280000000001</v>
      </c>
      <c r="I57" s="15">
        <v>-4.8308359999999997E-5</v>
      </c>
      <c r="J57" s="13">
        <v>-474.97789999999998</v>
      </c>
      <c r="K57" s="15">
        <v>2.466628E-5</v>
      </c>
      <c r="L57" s="13">
        <v>103.22280000000001</v>
      </c>
      <c r="M57" s="15">
        <v>-4.8308359999999997E-5</v>
      </c>
      <c r="N57" s="13">
        <v>-474.97789999999998</v>
      </c>
      <c r="P57" s="14">
        <v>0.63142500000000001</v>
      </c>
      <c r="Q57" s="15">
        <v>1.380567E-5</v>
      </c>
      <c r="R57" s="13">
        <v>235.60740000000001</v>
      </c>
      <c r="S57" s="15">
        <v>1.8754699999999998E-5</v>
      </c>
      <c r="T57" s="13">
        <v>274.81990000000002</v>
      </c>
      <c r="U57" s="15">
        <v>1.1507420000000001E-5</v>
      </c>
      <c r="V57" s="13">
        <v>218.27330000000001</v>
      </c>
      <c r="W57" s="15">
        <v>2.1084039999999999E-5</v>
      </c>
      <c r="X57" s="13">
        <v>294.15159999999997</v>
      </c>
      <c r="Y57" s="15">
        <v>1.1507420000000001E-5</v>
      </c>
      <c r="Z57" s="13">
        <v>218.27330000000001</v>
      </c>
      <c r="AA57" s="15">
        <v>2.1084039999999999E-5</v>
      </c>
      <c r="AB57" s="13">
        <v>294.15159999999997</v>
      </c>
      <c r="AD57" s="14">
        <v>0.23125000000000001</v>
      </c>
      <c r="AE57" s="12">
        <v>3.4820910000000001E-3</v>
      </c>
      <c r="AF57" s="13">
        <v>-41006.17</v>
      </c>
      <c r="AG57" s="12">
        <v>-4.5318199999999998E-3</v>
      </c>
      <c r="AH57" s="13">
        <v>631.61080000000004</v>
      </c>
      <c r="AI57" s="12">
        <v>4.1287040000000004E-3</v>
      </c>
      <c r="AJ57" s="13">
        <v>-18362.080000000002</v>
      </c>
      <c r="AK57" s="12">
        <v>-3.9350280000000001E-3</v>
      </c>
      <c r="AL57" s="13">
        <v>-2662.884</v>
      </c>
    </row>
    <row r="58" spans="2:38" x14ac:dyDescent="0.25">
      <c r="B58" s="14">
        <v>0.65731249999999997</v>
      </c>
      <c r="C58" s="15">
        <v>2.2273729999999999E-5</v>
      </c>
      <c r="D58" s="13">
        <v>91.64931</v>
      </c>
      <c r="E58" s="15">
        <v>-4.4091039999999998E-5</v>
      </c>
      <c r="F58" s="13">
        <v>-434.17939999999999</v>
      </c>
      <c r="G58" s="15">
        <v>2.3351970000000001E-5</v>
      </c>
      <c r="H58" s="13">
        <v>99.852109999999996</v>
      </c>
      <c r="I58" s="15">
        <v>-4.5182010000000003E-5</v>
      </c>
      <c r="J58" s="13">
        <v>-443.16379999999998</v>
      </c>
      <c r="K58" s="15">
        <v>2.3351970000000001E-5</v>
      </c>
      <c r="L58" s="13">
        <v>99.852109999999996</v>
      </c>
      <c r="M58" s="15">
        <v>-4.5182010000000003E-5</v>
      </c>
      <c r="N58" s="13">
        <v>-443.16379999999998</v>
      </c>
      <c r="P58" s="14">
        <v>0.65731249999999997</v>
      </c>
      <c r="Q58" s="15">
        <v>1.315492E-5</v>
      </c>
      <c r="R58" s="13">
        <v>220.02359999999999</v>
      </c>
      <c r="S58" s="15">
        <v>1.661985E-5</v>
      </c>
      <c r="T58" s="13">
        <v>247.47710000000001</v>
      </c>
      <c r="U58" s="15">
        <v>1.1261799999999999E-5</v>
      </c>
      <c r="V58" s="13">
        <v>205.55449999999999</v>
      </c>
      <c r="W58" s="15">
        <v>1.8559E-5</v>
      </c>
      <c r="X58" s="13">
        <v>263.3723</v>
      </c>
      <c r="Y58" s="15">
        <v>1.1261799999999999E-5</v>
      </c>
      <c r="Z58" s="13">
        <v>205.55449999999999</v>
      </c>
      <c r="AA58" s="15">
        <v>1.8559E-5</v>
      </c>
      <c r="AB58" s="13">
        <v>263.3723</v>
      </c>
      <c r="AD58" s="14">
        <v>0.234375</v>
      </c>
      <c r="AE58" s="12">
        <v>3.3688070000000001E-3</v>
      </c>
      <c r="AF58" s="13">
        <v>-40642.22</v>
      </c>
      <c r="AG58" s="12">
        <v>-4.5104680000000001E-3</v>
      </c>
      <c r="AH58" s="13">
        <v>741.35059999999999</v>
      </c>
      <c r="AI58" s="12">
        <v>4.022098E-3</v>
      </c>
      <c r="AJ58" s="13">
        <v>-18517.77</v>
      </c>
      <c r="AK58" s="12">
        <v>-3.90742E-3</v>
      </c>
      <c r="AL58" s="13">
        <v>-2940.4209999999998</v>
      </c>
    </row>
    <row r="59" spans="2:38" x14ac:dyDescent="0.25">
      <c r="B59" s="14">
        <v>0.68320000000000003</v>
      </c>
      <c r="C59" s="15">
        <v>2.1172999999999999E-5</v>
      </c>
      <c r="D59" s="13">
        <v>90.633150000000001</v>
      </c>
      <c r="E59" s="15">
        <v>-4.1114240000000003E-5</v>
      </c>
      <c r="F59" s="13">
        <v>-402.88799999999998</v>
      </c>
      <c r="G59" s="15">
        <v>2.211915E-5</v>
      </c>
      <c r="H59" s="13">
        <v>97.48527</v>
      </c>
      <c r="I59" s="15">
        <v>-4.205902E-5</v>
      </c>
      <c r="J59" s="13">
        <v>-411.01830000000001</v>
      </c>
      <c r="K59" s="15">
        <v>2.211915E-5</v>
      </c>
      <c r="L59" s="13">
        <v>97.48527</v>
      </c>
      <c r="M59" s="15">
        <v>-4.205902E-5</v>
      </c>
      <c r="N59" s="13">
        <v>-411.01830000000001</v>
      </c>
      <c r="P59" s="14">
        <v>0.68320000000000003</v>
      </c>
      <c r="Q59" s="15">
        <v>1.2565169999999999E-5</v>
      </c>
      <c r="R59" s="13">
        <v>204.42599999999999</v>
      </c>
      <c r="S59" s="15">
        <v>1.4485509999999999E-5</v>
      </c>
      <c r="T59" s="13">
        <v>219.6414</v>
      </c>
      <c r="U59" s="15">
        <v>1.1012949999999999E-5</v>
      </c>
      <c r="V59" s="13">
        <v>192.77109999999999</v>
      </c>
      <c r="W59" s="15">
        <v>1.6042120000000002E-5</v>
      </c>
      <c r="X59" s="13">
        <v>232.61869999999999</v>
      </c>
      <c r="Y59" s="15">
        <v>1.1012949999999999E-5</v>
      </c>
      <c r="Z59" s="13">
        <v>192.77109999999999</v>
      </c>
      <c r="AA59" s="15">
        <v>1.6042120000000002E-5</v>
      </c>
      <c r="AB59" s="13">
        <v>232.61869999999999</v>
      </c>
      <c r="AD59" s="14">
        <v>0.23749999999999999</v>
      </c>
      <c r="AE59" s="12">
        <v>3.2527110000000001E-3</v>
      </c>
      <c r="AF59" s="13">
        <v>-40746.06</v>
      </c>
      <c r="AG59" s="12">
        <v>-4.5183749999999998E-3</v>
      </c>
      <c r="AH59" s="13">
        <v>618.03620000000001</v>
      </c>
      <c r="AI59" s="12">
        <v>3.9052190000000001E-3</v>
      </c>
      <c r="AJ59" s="13">
        <v>-18836.07</v>
      </c>
      <c r="AK59" s="12">
        <v>-3.8877579999999998E-3</v>
      </c>
      <c r="AL59" s="13">
        <v>-3404.3130000000001</v>
      </c>
    </row>
    <row r="60" spans="2:38" x14ac:dyDescent="0.25">
      <c r="B60" s="14">
        <v>0.71051249999999999</v>
      </c>
      <c r="C60" s="15">
        <v>2.0114640000000002E-5</v>
      </c>
      <c r="D60" s="13">
        <v>87.963610000000003</v>
      </c>
      <c r="E60" s="15">
        <v>-3.8496089999999998E-5</v>
      </c>
      <c r="F60" s="13">
        <v>-376.42739999999998</v>
      </c>
      <c r="G60" s="15">
        <v>2.0945840000000001E-5</v>
      </c>
      <c r="H60" s="13">
        <v>94.234759999999994</v>
      </c>
      <c r="I60" s="15">
        <v>-3.9330170000000003E-5</v>
      </c>
      <c r="J60" s="13">
        <v>-383.35079999999999</v>
      </c>
      <c r="K60" s="15">
        <v>2.0945840000000001E-5</v>
      </c>
      <c r="L60" s="13">
        <v>94.234759999999994</v>
      </c>
      <c r="M60" s="15">
        <v>-3.9330170000000003E-5</v>
      </c>
      <c r="N60" s="13">
        <v>-383.35079999999999</v>
      </c>
      <c r="P60" s="14">
        <v>0.71051249999999999</v>
      </c>
      <c r="Q60" s="15">
        <v>1.202305E-5</v>
      </c>
      <c r="R60" s="13">
        <v>191.31229999999999</v>
      </c>
      <c r="S60" s="15">
        <v>1.2679810000000001E-5</v>
      </c>
      <c r="T60" s="13">
        <v>196.51589999999999</v>
      </c>
      <c r="U60" s="15">
        <v>1.074515E-5</v>
      </c>
      <c r="V60" s="13">
        <v>181.56489999999999</v>
      </c>
      <c r="W60" s="15">
        <v>1.3974809999999999E-5</v>
      </c>
      <c r="X60" s="13">
        <v>207.15430000000001</v>
      </c>
      <c r="Y60" s="15">
        <v>1.074515E-5</v>
      </c>
      <c r="Z60" s="13">
        <v>181.56489999999999</v>
      </c>
      <c r="AA60" s="15">
        <v>1.3974809999999999E-5</v>
      </c>
      <c r="AB60" s="13">
        <v>207.15430000000001</v>
      </c>
      <c r="AD60" s="14">
        <v>0.23906250000000001</v>
      </c>
      <c r="AE60" s="12">
        <v>3.1759990000000001E-3</v>
      </c>
      <c r="AF60" s="13">
        <v>-40299.839999999997</v>
      </c>
      <c r="AG60" s="12">
        <v>-4.4736189999999999E-3</v>
      </c>
      <c r="AH60" s="13">
        <v>854.1481</v>
      </c>
      <c r="AI60" s="12">
        <v>3.8407110000000001E-3</v>
      </c>
      <c r="AJ60" s="13">
        <v>-18952.53</v>
      </c>
      <c r="AK60" s="12">
        <v>-3.8838810000000001E-3</v>
      </c>
      <c r="AL60" s="13">
        <v>-3625.8090000000002</v>
      </c>
    </row>
    <row r="61" spans="2:38" x14ac:dyDescent="0.25">
      <c r="B61" s="14">
        <v>0.73782499999999995</v>
      </c>
      <c r="C61" s="15">
        <v>1.9121149999999999E-5</v>
      </c>
      <c r="D61" s="13">
        <v>86.761830000000003</v>
      </c>
      <c r="E61" s="15">
        <v>-3.5879240000000003E-5</v>
      </c>
      <c r="F61" s="13">
        <v>-349.02330000000001</v>
      </c>
      <c r="G61" s="15">
        <v>1.9850839999999999E-5</v>
      </c>
      <c r="H61" s="13">
        <v>91.943759999999997</v>
      </c>
      <c r="I61" s="15">
        <v>-3.6604219999999999E-5</v>
      </c>
      <c r="J61" s="13">
        <v>-355.36720000000003</v>
      </c>
      <c r="K61" s="15">
        <v>1.9850839999999999E-5</v>
      </c>
      <c r="L61" s="13">
        <v>91.943759999999997</v>
      </c>
      <c r="M61" s="15">
        <v>-3.6604219999999999E-5</v>
      </c>
      <c r="N61" s="13">
        <v>-355.36720000000003</v>
      </c>
      <c r="P61" s="14">
        <v>0.73782499999999995</v>
      </c>
      <c r="Q61" s="15">
        <v>1.1514009999999999E-5</v>
      </c>
      <c r="R61" s="13">
        <v>178.00030000000001</v>
      </c>
      <c r="S61" s="15">
        <v>1.087466E-5</v>
      </c>
      <c r="T61" s="13">
        <v>172.93450000000001</v>
      </c>
      <c r="U61" s="15">
        <v>1.047012E-5</v>
      </c>
      <c r="V61" s="13">
        <v>170.2516</v>
      </c>
      <c r="W61" s="15">
        <v>1.191238E-5</v>
      </c>
      <c r="X61" s="13">
        <v>181.6789</v>
      </c>
      <c r="Y61" s="15">
        <v>1.047012E-5</v>
      </c>
      <c r="Z61" s="13">
        <v>170.2516</v>
      </c>
      <c r="AA61" s="15">
        <v>1.191238E-5</v>
      </c>
      <c r="AB61" s="13">
        <v>181.6789</v>
      </c>
      <c r="AD61" s="14">
        <v>0.24062500000000001</v>
      </c>
      <c r="AE61" s="12">
        <v>3.1030459999999999E-3</v>
      </c>
      <c r="AF61" s="13">
        <v>-40591.19</v>
      </c>
      <c r="AG61" s="12">
        <v>-4.4918939999999997E-3</v>
      </c>
      <c r="AH61" s="13">
        <v>558.66780000000006</v>
      </c>
      <c r="AI61" s="12">
        <v>3.774824E-3</v>
      </c>
      <c r="AJ61" s="13">
        <v>-19135.900000000001</v>
      </c>
      <c r="AK61" s="12">
        <v>-3.8824390000000001E-3</v>
      </c>
      <c r="AL61" s="13">
        <v>-3915.3249999999998</v>
      </c>
    </row>
    <row r="62" spans="2:38" x14ac:dyDescent="0.25">
      <c r="B62" s="14">
        <v>0.76656250000000004</v>
      </c>
      <c r="C62" s="15">
        <v>1.8177339999999999E-5</v>
      </c>
      <c r="D62" s="13">
        <v>84.178960000000004</v>
      </c>
      <c r="E62" s="15">
        <v>-3.3594209999999998E-5</v>
      </c>
      <c r="F62" s="13">
        <v>-326.02300000000002</v>
      </c>
      <c r="G62" s="15">
        <v>1.8819219999999999E-5</v>
      </c>
      <c r="H62" s="13">
        <v>88.965040000000002</v>
      </c>
      <c r="I62" s="15">
        <v>-3.4236090000000002E-5</v>
      </c>
      <c r="J62" s="13">
        <v>-331.40859999999998</v>
      </c>
      <c r="K62" s="15">
        <v>1.8819219999999999E-5</v>
      </c>
      <c r="L62" s="13">
        <v>88.965040000000002</v>
      </c>
      <c r="M62" s="15">
        <v>-3.4236090000000002E-5</v>
      </c>
      <c r="N62" s="13">
        <v>-331.40859999999998</v>
      </c>
      <c r="P62" s="14">
        <v>0.76656250000000004</v>
      </c>
      <c r="Q62" s="15">
        <v>1.1016140000000001E-5</v>
      </c>
      <c r="R62" s="13">
        <v>166.4282</v>
      </c>
      <c r="S62" s="15">
        <v>9.3442430000000004E-6</v>
      </c>
      <c r="T62" s="13">
        <v>153.18109999999999</v>
      </c>
      <c r="U62" s="15">
        <v>1.0164769999999999E-5</v>
      </c>
      <c r="V62" s="13">
        <v>159.97900000000001</v>
      </c>
      <c r="W62" s="15">
        <v>1.0200220000000001E-5</v>
      </c>
      <c r="X62" s="13">
        <v>160.25980000000001</v>
      </c>
      <c r="Y62" s="15">
        <v>1.0164769999999999E-5</v>
      </c>
      <c r="Z62" s="13">
        <v>159.97900000000001</v>
      </c>
      <c r="AA62" s="15">
        <v>1.0200220000000001E-5</v>
      </c>
      <c r="AB62" s="13">
        <v>160.25980000000001</v>
      </c>
      <c r="AD62" s="14">
        <v>0.2421875</v>
      </c>
      <c r="AE62" s="12">
        <v>3.04024E-3</v>
      </c>
      <c r="AF62" s="13">
        <v>-40106.76</v>
      </c>
      <c r="AG62" s="12">
        <v>-4.4414540000000001E-3</v>
      </c>
      <c r="AH62" s="13">
        <v>869.32079999999996</v>
      </c>
      <c r="AI62" s="12">
        <v>3.7059720000000001E-3</v>
      </c>
      <c r="AJ62" s="13">
        <v>-19292.240000000002</v>
      </c>
      <c r="AK62" s="12">
        <v>-3.8865169999999999E-3</v>
      </c>
      <c r="AL62" s="13">
        <v>-4197.9350000000004</v>
      </c>
    </row>
    <row r="63" spans="2:38" x14ac:dyDescent="0.25">
      <c r="B63" s="14">
        <v>0.79530000000000001</v>
      </c>
      <c r="C63" s="15">
        <v>1.7294599999999999E-5</v>
      </c>
      <c r="D63" s="13">
        <v>82.939729999999997</v>
      </c>
      <c r="E63" s="15">
        <v>-3.1310480000000003E-5</v>
      </c>
      <c r="F63" s="13">
        <v>-302.17329999999998</v>
      </c>
      <c r="G63" s="15">
        <v>1.7858989999999999E-5</v>
      </c>
      <c r="H63" s="13">
        <v>86.857500000000002</v>
      </c>
      <c r="I63" s="15">
        <v>-3.1870489999999998E-5</v>
      </c>
      <c r="J63" s="13">
        <v>-307.16449999999998</v>
      </c>
      <c r="K63" s="15">
        <v>1.7858989999999999E-5</v>
      </c>
      <c r="L63" s="13">
        <v>86.857500000000002</v>
      </c>
      <c r="M63" s="15">
        <v>-3.1870489999999998E-5</v>
      </c>
      <c r="N63" s="13">
        <v>-307.16449999999998</v>
      </c>
      <c r="P63" s="14">
        <v>0.79530000000000001</v>
      </c>
      <c r="Q63" s="15">
        <v>1.0526489999999999E-5</v>
      </c>
      <c r="R63" s="13">
        <v>154.45699999999999</v>
      </c>
      <c r="S63" s="15">
        <v>7.8139899999999994E-6</v>
      </c>
      <c r="T63" s="13">
        <v>132.9649</v>
      </c>
      <c r="U63" s="15">
        <v>9.8422039999999997E-6</v>
      </c>
      <c r="V63" s="13">
        <v>149.48560000000001</v>
      </c>
      <c r="W63" s="15">
        <v>8.4906559999999995E-6</v>
      </c>
      <c r="X63" s="13">
        <v>138.77680000000001</v>
      </c>
      <c r="Y63" s="15">
        <v>9.8422039999999997E-6</v>
      </c>
      <c r="Z63" s="13">
        <v>149.48560000000001</v>
      </c>
      <c r="AA63" s="15">
        <v>8.4906559999999995E-6</v>
      </c>
      <c r="AB63" s="13">
        <v>138.77680000000001</v>
      </c>
      <c r="AD63" s="14">
        <v>0.24374999999999999</v>
      </c>
      <c r="AE63" s="12">
        <v>2.9825339999999998E-3</v>
      </c>
      <c r="AF63" s="13">
        <v>-40443.230000000003</v>
      </c>
      <c r="AG63" s="12">
        <v>-4.4520209999999996E-3</v>
      </c>
      <c r="AH63" s="13">
        <v>580.94929999999999</v>
      </c>
      <c r="AI63" s="12">
        <v>3.6355160000000001E-3</v>
      </c>
      <c r="AJ63" s="13">
        <v>-19516.990000000002</v>
      </c>
      <c r="AK63" s="12">
        <v>-3.8945260000000002E-3</v>
      </c>
      <c r="AL63" s="13">
        <v>-4553.1239999999998</v>
      </c>
    </row>
    <row r="64" spans="2:38" x14ac:dyDescent="0.25">
      <c r="B64" s="14">
        <v>0.82546249999999999</v>
      </c>
      <c r="C64" s="15">
        <v>1.6462270000000001E-5</v>
      </c>
      <c r="D64" s="13">
        <v>80.54374</v>
      </c>
      <c r="E64" s="15">
        <v>-2.9324969999999999E-5</v>
      </c>
      <c r="F64" s="13">
        <v>-282.24270000000001</v>
      </c>
      <c r="G64" s="15">
        <v>1.6959870000000001E-5</v>
      </c>
      <c r="H64" s="13">
        <v>84.201189999999997</v>
      </c>
      <c r="I64" s="15">
        <v>-2.9822169999999998E-5</v>
      </c>
      <c r="J64" s="13">
        <v>-286.4674</v>
      </c>
      <c r="K64" s="15">
        <v>1.6959870000000001E-5</v>
      </c>
      <c r="L64" s="13">
        <v>84.201189999999997</v>
      </c>
      <c r="M64" s="15">
        <v>-2.9822169999999998E-5</v>
      </c>
      <c r="N64" s="13">
        <v>-286.4674</v>
      </c>
      <c r="P64" s="14">
        <v>0.82546249999999999</v>
      </c>
      <c r="Q64" s="15">
        <v>1.000936E-5</v>
      </c>
      <c r="R64" s="13">
        <v>143.56460000000001</v>
      </c>
      <c r="S64" s="15">
        <v>6.5251590000000001E-6</v>
      </c>
      <c r="T64" s="13">
        <v>115.95820000000001</v>
      </c>
      <c r="U64" s="15">
        <v>9.4667440000000007E-6</v>
      </c>
      <c r="V64" s="13">
        <v>139.50899999999999</v>
      </c>
      <c r="W64" s="15">
        <v>7.0685379999999999E-6</v>
      </c>
      <c r="X64" s="13">
        <v>120.5072</v>
      </c>
      <c r="Y64" s="15">
        <v>9.4667440000000007E-6</v>
      </c>
      <c r="Z64" s="13">
        <v>139.50899999999999</v>
      </c>
      <c r="AA64" s="15">
        <v>7.0685379999999999E-6</v>
      </c>
      <c r="AB64" s="13">
        <v>120.5072</v>
      </c>
      <c r="AD64" s="14">
        <v>0.24531249999999999</v>
      </c>
      <c r="AE64" s="12">
        <v>2.9310809999999999E-3</v>
      </c>
      <c r="AF64" s="13">
        <v>-39997.279999999999</v>
      </c>
      <c r="AG64" s="12">
        <v>-4.3976040000000003E-3</v>
      </c>
      <c r="AH64" s="13">
        <v>845.01549999999997</v>
      </c>
      <c r="AI64" s="12">
        <v>3.5630610000000002E-3</v>
      </c>
      <c r="AJ64" s="13">
        <v>-19721.419999999998</v>
      </c>
      <c r="AK64" s="12">
        <v>-3.9100649999999999E-3</v>
      </c>
      <c r="AL64" s="13">
        <v>-4906.6639999999998</v>
      </c>
    </row>
    <row r="65" spans="2:38" x14ac:dyDescent="0.25">
      <c r="B65" s="14">
        <v>0.85562499999999997</v>
      </c>
      <c r="C65" s="15">
        <v>1.5684780000000001E-5</v>
      </c>
      <c r="D65" s="13">
        <v>79.337649999999996</v>
      </c>
      <c r="E65" s="15">
        <v>-2.7340679999999999E-5</v>
      </c>
      <c r="F65" s="13">
        <v>-261.56639999999999</v>
      </c>
      <c r="G65" s="15">
        <v>1.6123390000000001E-5</v>
      </c>
      <c r="H65" s="13">
        <v>82.307100000000005</v>
      </c>
      <c r="I65" s="15">
        <v>-2.7776039999999999E-5</v>
      </c>
      <c r="J65" s="13">
        <v>-265.52170000000001</v>
      </c>
      <c r="K65" s="15">
        <v>1.6123390000000001E-5</v>
      </c>
      <c r="L65" s="13">
        <v>82.307100000000005</v>
      </c>
      <c r="M65" s="15">
        <v>-2.7776039999999999E-5</v>
      </c>
      <c r="N65" s="13">
        <v>-265.52170000000001</v>
      </c>
      <c r="P65" s="14">
        <v>0.85562499999999997</v>
      </c>
      <c r="Q65" s="15">
        <v>9.4740439999999998E-6</v>
      </c>
      <c r="R65" s="13">
        <v>132.01400000000001</v>
      </c>
      <c r="S65" s="15">
        <v>5.2357230000000001E-6</v>
      </c>
      <c r="T65" s="13">
        <v>98.432429999999997</v>
      </c>
      <c r="U65" s="15">
        <v>9.0572560000000001E-6</v>
      </c>
      <c r="V65" s="13">
        <v>129.1163</v>
      </c>
      <c r="W65" s="15">
        <v>5.6469799999999998E-6</v>
      </c>
      <c r="X65" s="13">
        <v>102.0955</v>
      </c>
      <c r="Y65" s="15">
        <v>9.0572560000000001E-6</v>
      </c>
      <c r="Z65" s="13">
        <v>129.1163</v>
      </c>
      <c r="AA65" s="15">
        <v>5.6469799999999998E-6</v>
      </c>
      <c r="AB65" s="13">
        <v>102.0955</v>
      </c>
      <c r="AD65" s="14">
        <v>0.24687500000000001</v>
      </c>
      <c r="AE65" s="12">
        <v>2.8874199999999999E-3</v>
      </c>
      <c r="AF65" s="13">
        <v>-40287.620000000003</v>
      </c>
      <c r="AG65" s="12">
        <v>-4.3994660000000003E-3</v>
      </c>
      <c r="AH65" s="13">
        <v>509.31790000000001</v>
      </c>
      <c r="AI65" s="12">
        <v>3.4896749999999998E-3</v>
      </c>
      <c r="AJ65" s="13">
        <v>-19998.990000000002</v>
      </c>
      <c r="AK65" s="12">
        <v>-3.9312469999999997E-3</v>
      </c>
      <c r="AL65" s="13">
        <v>-5336.4129999999996</v>
      </c>
    </row>
    <row r="66" spans="2:38" x14ac:dyDescent="0.25">
      <c r="B66" s="14">
        <v>0.88721249999999996</v>
      </c>
      <c r="C66" s="15">
        <v>1.49542E-5</v>
      </c>
      <c r="D66" s="13">
        <v>77.155529999999999</v>
      </c>
      <c r="E66" s="15">
        <v>-2.5618599999999999E-5</v>
      </c>
      <c r="F66" s="13">
        <v>-244.31530000000001</v>
      </c>
      <c r="G66" s="15">
        <v>1.5342089999999999E-5</v>
      </c>
      <c r="H66" s="13">
        <v>79.960350000000005</v>
      </c>
      <c r="I66" s="15">
        <v>-2.600622E-5</v>
      </c>
      <c r="J66" s="13">
        <v>-247.6551</v>
      </c>
      <c r="K66" s="15">
        <v>1.5342089999999999E-5</v>
      </c>
      <c r="L66" s="13">
        <v>79.960350000000005</v>
      </c>
      <c r="M66" s="15">
        <v>-2.600622E-5</v>
      </c>
      <c r="N66" s="13">
        <v>-247.6551</v>
      </c>
      <c r="P66" s="14">
        <v>0.88721249999999996</v>
      </c>
      <c r="Q66" s="15">
        <v>8.8625800000000008E-6</v>
      </c>
      <c r="R66" s="13">
        <v>120.88549999999999</v>
      </c>
      <c r="S66" s="15">
        <v>4.1767829999999997E-6</v>
      </c>
      <c r="T66" s="13">
        <v>83.758409999999998</v>
      </c>
      <c r="U66" s="15">
        <v>8.5571229999999994E-6</v>
      </c>
      <c r="V66" s="13">
        <v>118.6691</v>
      </c>
      <c r="W66" s="15">
        <v>4.4836879999999996E-6</v>
      </c>
      <c r="X66" s="13">
        <v>86.393919999999994</v>
      </c>
      <c r="Y66" s="15">
        <v>8.5571229999999994E-6</v>
      </c>
      <c r="Z66" s="13">
        <v>118.6691</v>
      </c>
      <c r="AA66" s="15">
        <v>4.4836879999999996E-6</v>
      </c>
      <c r="AB66" s="13">
        <v>86.393919999999994</v>
      </c>
      <c r="AD66" s="14">
        <v>0.24765619999999999</v>
      </c>
      <c r="AE66" s="12">
        <v>2.8810929999999999E-3</v>
      </c>
      <c r="AF66" s="13">
        <v>-39847.370000000003</v>
      </c>
      <c r="AG66" s="12">
        <v>-4.3322439999999999E-3</v>
      </c>
      <c r="AH66" s="13">
        <v>771.36630000000002</v>
      </c>
      <c r="AI66" s="12">
        <v>3.452559E-3</v>
      </c>
      <c r="AJ66" s="13">
        <v>-20144.21</v>
      </c>
      <c r="AK66" s="12">
        <v>-3.945896E-3</v>
      </c>
      <c r="AL66" s="13">
        <v>-5563.0709999999999</v>
      </c>
    </row>
    <row r="67" spans="2:38" x14ac:dyDescent="0.25">
      <c r="B67" s="16">
        <v>0.91879999999999995</v>
      </c>
      <c r="C67" s="16">
        <v>1.4271119999999999E-5</v>
      </c>
      <c r="D67" s="16">
        <v>76.000230000000002</v>
      </c>
      <c r="E67" s="16">
        <v>-2.3897620000000001E-5</v>
      </c>
      <c r="F67" s="16">
        <v>-226.42250000000001</v>
      </c>
      <c r="G67" s="16">
        <v>1.461413E-5</v>
      </c>
      <c r="H67" s="16">
        <v>78.260980000000004</v>
      </c>
      <c r="I67" s="16">
        <v>-2.4238300000000001E-5</v>
      </c>
      <c r="J67" s="16">
        <v>-229.5788</v>
      </c>
      <c r="K67" s="16">
        <v>1.461413E-5</v>
      </c>
      <c r="L67" s="16">
        <v>78.260980000000004</v>
      </c>
      <c r="M67" s="16">
        <v>-2.4238300000000001E-5</v>
      </c>
      <c r="N67" s="16">
        <v>-229.5788</v>
      </c>
      <c r="P67" s="14">
        <v>0.91879999999999995</v>
      </c>
      <c r="Q67" s="15">
        <v>8.1997149999999998E-6</v>
      </c>
      <c r="R67" s="13">
        <v>108.7182</v>
      </c>
      <c r="S67" s="15">
        <v>3.1160610000000001E-6</v>
      </c>
      <c r="T67" s="13">
        <v>68.438770000000005</v>
      </c>
      <c r="U67" s="15">
        <v>7.9963630000000007E-6</v>
      </c>
      <c r="V67" s="13">
        <v>107.49339999999999</v>
      </c>
      <c r="W67" s="15">
        <v>3.318537E-6</v>
      </c>
      <c r="X67" s="13">
        <v>70.429429999999996</v>
      </c>
      <c r="Y67" s="15">
        <v>7.9963630000000007E-6</v>
      </c>
      <c r="Z67" s="13">
        <v>107.49339999999999</v>
      </c>
      <c r="AA67" s="15">
        <v>3.318537E-6</v>
      </c>
      <c r="AB67" s="13">
        <v>70.429429999999996</v>
      </c>
      <c r="AD67" s="14">
        <v>0.24843750000000001</v>
      </c>
      <c r="AE67" s="12">
        <v>2.8705390000000001E-3</v>
      </c>
      <c r="AF67" s="13">
        <v>-40298.93</v>
      </c>
      <c r="AG67" s="12">
        <v>-4.3281220000000002E-3</v>
      </c>
      <c r="AH67" s="13">
        <v>444.68290000000002</v>
      </c>
      <c r="AI67" s="12">
        <v>3.4155140000000001E-3</v>
      </c>
      <c r="AJ67" s="13">
        <v>-20319.86</v>
      </c>
      <c r="AK67" s="12">
        <v>-3.9620369999999999E-3</v>
      </c>
      <c r="AL67" s="13">
        <v>-5819.058</v>
      </c>
    </row>
    <row r="68" spans="2:38" x14ac:dyDescent="0.25">
      <c r="B68" s="16">
        <v>0.95181249999999995</v>
      </c>
      <c r="C68" s="16">
        <v>1.3629040000000001E-5</v>
      </c>
      <c r="D68" s="16">
        <v>74.012230000000002</v>
      </c>
      <c r="E68" s="16">
        <v>-2.2403320000000001E-5</v>
      </c>
      <c r="F68" s="16">
        <v>-211.48330000000001</v>
      </c>
      <c r="G68" s="16">
        <v>1.3933440000000001E-5</v>
      </c>
      <c r="H68" s="16">
        <v>76.173270000000002</v>
      </c>
      <c r="I68" s="16">
        <v>-2.2707589999999999E-5</v>
      </c>
      <c r="J68" s="16">
        <v>-214.1448</v>
      </c>
      <c r="K68" s="16">
        <v>1.3933440000000001E-5</v>
      </c>
      <c r="L68" s="16">
        <v>76.173270000000002</v>
      </c>
      <c r="M68" s="16">
        <v>-2.2707589999999999E-5</v>
      </c>
      <c r="N68" s="16">
        <v>-214.1448</v>
      </c>
      <c r="P68" s="14">
        <v>0.95181249999999995</v>
      </c>
      <c r="Q68" s="15">
        <v>7.3910169999999999E-6</v>
      </c>
      <c r="R68" s="13">
        <v>96.227130000000002</v>
      </c>
      <c r="S68" s="15">
        <v>2.304471E-6</v>
      </c>
      <c r="T68" s="13">
        <v>55.924790000000002</v>
      </c>
      <c r="U68" s="15">
        <v>7.2834200000000001E-6</v>
      </c>
      <c r="V68" s="13">
        <v>95.557810000000003</v>
      </c>
      <c r="W68" s="15">
        <v>2.4208449999999999E-6</v>
      </c>
      <c r="X68" s="13">
        <v>57.030070000000002</v>
      </c>
      <c r="Y68" s="15">
        <v>7.2834200000000001E-6</v>
      </c>
      <c r="Z68" s="13">
        <v>95.557810000000003</v>
      </c>
      <c r="AA68" s="15">
        <v>2.4208449999999999E-6</v>
      </c>
      <c r="AB68" s="13">
        <v>57.030070000000002</v>
      </c>
      <c r="AD68" s="14">
        <v>0.24921869999999999</v>
      </c>
      <c r="AE68" s="12">
        <v>2.82234E-3</v>
      </c>
      <c r="AF68" s="13">
        <v>-39788.92</v>
      </c>
      <c r="AG68" s="12">
        <v>-4.3051790000000001E-3</v>
      </c>
      <c r="AH68" s="13">
        <v>915.27790000000005</v>
      </c>
      <c r="AI68" s="12">
        <v>3.3787410000000002E-3</v>
      </c>
      <c r="AJ68" s="13">
        <v>-20494.59</v>
      </c>
      <c r="AK68" s="12">
        <v>-3.9813929999999997E-3</v>
      </c>
      <c r="AL68" s="13">
        <v>-6076.6030000000001</v>
      </c>
    </row>
    <row r="69" spans="2:38" x14ac:dyDescent="0.25">
      <c r="B69" s="16">
        <v>0.98482499999999995</v>
      </c>
      <c r="C69" s="16">
        <v>1.3026879999999999E-5</v>
      </c>
      <c r="D69" s="16">
        <v>72.892210000000006</v>
      </c>
      <c r="E69" s="16">
        <v>-2.090998E-5</v>
      </c>
      <c r="F69" s="16">
        <v>-196</v>
      </c>
      <c r="G69" s="16">
        <v>1.3297039999999999E-5</v>
      </c>
      <c r="H69" s="16">
        <v>74.622540000000001</v>
      </c>
      <c r="I69" s="16">
        <v>-2.1178419999999998E-5</v>
      </c>
      <c r="J69" s="16">
        <v>-198.53720000000001</v>
      </c>
      <c r="K69" s="16">
        <v>1.3297039999999999E-5</v>
      </c>
      <c r="L69" s="16">
        <v>74.622540000000001</v>
      </c>
      <c r="M69" s="16">
        <v>-2.1178419999999998E-5</v>
      </c>
      <c r="N69" s="16">
        <v>-198.53720000000001</v>
      </c>
      <c r="P69" s="14">
        <v>0.98482499999999995</v>
      </c>
      <c r="Q69" s="15">
        <v>6.4837320000000003E-6</v>
      </c>
      <c r="R69" s="13">
        <v>82.094430000000003</v>
      </c>
      <c r="S69" s="15">
        <v>1.4887020000000001E-6</v>
      </c>
      <c r="T69" s="13">
        <v>42.517209999999999</v>
      </c>
      <c r="U69" s="15">
        <v>6.4675619999999999E-6</v>
      </c>
      <c r="V69" s="13">
        <v>82.39385</v>
      </c>
      <c r="W69" s="15">
        <v>1.517836E-6</v>
      </c>
      <c r="X69" s="13">
        <v>43.17559</v>
      </c>
      <c r="Y69" s="15">
        <v>6.4675619999999999E-6</v>
      </c>
      <c r="Z69" s="13">
        <v>82.39385</v>
      </c>
      <c r="AA69" s="15">
        <v>1.517836E-6</v>
      </c>
      <c r="AB69" s="13">
        <v>43.17559</v>
      </c>
      <c r="AD69" s="14">
        <v>0.25</v>
      </c>
      <c r="AE69" s="12">
        <v>2.778431E-3</v>
      </c>
      <c r="AF69" s="13">
        <v>-41486.78</v>
      </c>
      <c r="AG69" s="12">
        <v>-4.4545100000000001E-3</v>
      </c>
      <c r="AH69" s="13">
        <v>220.3287</v>
      </c>
      <c r="AI69" s="12">
        <v>3.3419500000000002E-3</v>
      </c>
      <c r="AJ69" s="13">
        <v>-20673.66</v>
      </c>
      <c r="AK69" s="12">
        <v>-4.0027680000000003E-3</v>
      </c>
      <c r="AL69" s="13">
        <v>-6338.83</v>
      </c>
    </row>
    <row r="70" spans="2:38" x14ac:dyDescent="0.25">
      <c r="B70" s="16">
        <v>1.019263</v>
      </c>
      <c r="C70" s="16">
        <v>1.2458619999999999E-5</v>
      </c>
      <c r="D70" s="16">
        <v>71.051439999999999</v>
      </c>
      <c r="E70" s="16">
        <v>-1.961014E-5</v>
      </c>
      <c r="F70" s="16">
        <v>-183.03919999999999</v>
      </c>
      <c r="G70" s="16">
        <v>1.269929E-5</v>
      </c>
      <c r="H70" s="16">
        <v>72.72766</v>
      </c>
      <c r="I70" s="16">
        <v>-1.9850639999999999E-5</v>
      </c>
      <c r="J70" s="16">
        <v>-185.1755</v>
      </c>
      <c r="K70" s="16">
        <v>1.269929E-5</v>
      </c>
      <c r="L70" s="16">
        <v>72.72766</v>
      </c>
      <c r="M70" s="16">
        <v>-1.9850639999999999E-5</v>
      </c>
      <c r="N70" s="16">
        <v>-185.1755</v>
      </c>
      <c r="P70" s="14">
        <v>1.019263</v>
      </c>
      <c r="Q70" s="15">
        <v>5.3230130000000003E-6</v>
      </c>
      <c r="R70" s="13">
        <v>66.678210000000007</v>
      </c>
      <c r="S70" s="15">
        <v>9.859834000000001E-7</v>
      </c>
      <c r="T70" s="13">
        <v>32.314529999999998</v>
      </c>
      <c r="U70" s="15">
        <v>5.3981120000000004E-6</v>
      </c>
      <c r="V70" s="13">
        <v>67.511830000000003</v>
      </c>
      <c r="W70" s="15">
        <v>9.4685670000000004E-7</v>
      </c>
      <c r="X70" s="13">
        <v>32.243099999999998</v>
      </c>
      <c r="Y70" s="15">
        <v>5.3981120000000004E-6</v>
      </c>
      <c r="Z70" s="13">
        <v>67.511830000000003</v>
      </c>
      <c r="AA70" s="15">
        <v>9.4685670000000004E-7</v>
      </c>
      <c r="AB70" s="13">
        <v>32.243099999999998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1.192311E-5</v>
      </c>
      <c r="D71" s="16">
        <v>69.932069999999996</v>
      </c>
      <c r="E71" s="16">
        <v>-1.8311159999999999E-5</v>
      </c>
      <c r="F71" s="16">
        <v>-169.6234</v>
      </c>
      <c r="G71" s="16">
        <v>1.2137530000000001E-5</v>
      </c>
      <c r="H71" s="16">
        <v>71.26549</v>
      </c>
      <c r="I71" s="16">
        <v>-1.8524150000000001E-5</v>
      </c>
      <c r="J71" s="16">
        <v>-171.6764</v>
      </c>
      <c r="K71" s="16">
        <v>1.2137530000000001E-5</v>
      </c>
      <c r="L71" s="16">
        <v>71.26549</v>
      </c>
      <c r="M71" s="16">
        <v>-1.8524150000000001E-5</v>
      </c>
      <c r="N71" s="16">
        <v>-171.6764</v>
      </c>
      <c r="P71" s="14">
        <v>1.0537000000000001</v>
      </c>
      <c r="Q71" s="15">
        <v>3.9906660000000001E-6</v>
      </c>
      <c r="R71" s="13">
        <v>48.617959999999997</v>
      </c>
      <c r="S71" s="15">
        <v>4.752787E-7</v>
      </c>
      <c r="T71" s="13">
        <v>20.764410000000002</v>
      </c>
      <c r="U71" s="15">
        <v>4.1562110000000002E-6</v>
      </c>
      <c r="V71" s="13">
        <v>50.576509999999999</v>
      </c>
      <c r="W71" s="15">
        <v>3.673712E-7</v>
      </c>
      <c r="X71" s="13">
        <v>20.55631</v>
      </c>
      <c r="Y71" s="15">
        <v>4.1562110000000002E-6</v>
      </c>
      <c r="Z71" s="13">
        <v>50.576509999999999</v>
      </c>
      <c r="AA71" s="15">
        <v>3.673712E-7</v>
      </c>
      <c r="AB71" s="13">
        <v>20.55631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1.1414289999999999E-5</v>
      </c>
      <c r="D72" s="16">
        <v>68.18141</v>
      </c>
      <c r="E72" s="16">
        <v>-1.7175730000000001E-5</v>
      </c>
      <c r="F72" s="16">
        <v>-158.34620000000001</v>
      </c>
      <c r="G72" s="16">
        <v>1.1605980000000001E-5</v>
      </c>
      <c r="H72" s="16">
        <v>69.486429999999999</v>
      </c>
      <c r="I72" s="16">
        <v>-1.7367480000000001E-5</v>
      </c>
      <c r="J72" s="16">
        <v>-160.07919999999999</v>
      </c>
      <c r="K72" s="16">
        <v>1.1605980000000001E-5</v>
      </c>
      <c r="L72" s="16">
        <v>69.486429999999999</v>
      </c>
      <c r="M72" s="16">
        <v>-1.7367480000000001E-5</v>
      </c>
      <c r="N72" s="16">
        <v>-160.07919999999999</v>
      </c>
      <c r="P72" s="14">
        <v>1.0895619999999999</v>
      </c>
      <c r="Q72" s="15">
        <v>2.2281209999999998E-6</v>
      </c>
      <c r="R72" s="13">
        <v>27.870979999999999</v>
      </c>
      <c r="S72" s="15">
        <v>4.2428269999999999E-7</v>
      </c>
      <c r="T72" s="13">
        <v>13.57856</v>
      </c>
      <c r="U72" s="15">
        <v>2.4861159999999998E-6</v>
      </c>
      <c r="V72" s="13">
        <v>30.44755</v>
      </c>
      <c r="W72" s="15">
        <v>2.7567209999999997E-7</v>
      </c>
      <c r="X72" s="13">
        <v>12.933479999999999</v>
      </c>
      <c r="Y72" s="15">
        <v>2.4861159999999998E-6</v>
      </c>
      <c r="Z72" s="13">
        <v>30.44755</v>
      </c>
      <c r="AA72" s="15">
        <v>2.7567209999999997E-7</v>
      </c>
      <c r="AB72" s="13">
        <v>12.933479999999999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1.093172E-5</v>
      </c>
      <c r="D73" s="16">
        <v>67.025379999999998</v>
      </c>
      <c r="E73" s="16">
        <v>-1.60405E-5</v>
      </c>
      <c r="F73" s="16">
        <v>-146.68379999999999</v>
      </c>
      <c r="G73" s="16">
        <v>1.110307E-5</v>
      </c>
      <c r="H73" s="16">
        <v>68.051649999999995</v>
      </c>
      <c r="I73" s="16">
        <v>-1.6210420000000001E-5</v>
      </c>
      <c r="J73" s="16">
        <v>-148.36150000000001</v>
      </c>
      <c r="K73" s="16">
        <v>1.110307E-5</v>
      </c>
      <c r="L73" s="16">
        <v>68.051649999999995</v>
      </c>
      <c r="M73" s="16">
        <v>-1.6210420000000001E-5</v>
      </c>
      <c r="N73" s="16">
        <v>-148.36150000000001</v>
      </c>
      <c r="P73" s="14">
        <v>1.1254249999999999</v>
      </c>
      <c r="Q73" s="15">
        <v>1.7653759999999999E-7</v>
      </c>
      <c r="R73" s="13">
        <v>2.834184</v>
      </c>
      <c r="S73" s="15">
        <v>3.7191149999999999E-7</v>
      </c>
      <c r="T73" s="13">
        <v>4.3821580000000004</v>
      </c>
      <c r="U73" s="15">
        <v>5.2378320000000001E-7</v>
      </c>
      <c r="V73" s="13">
        <v>6.9522519999999997</v>
      </c>
      <c r="W73" s="15">
        <v>1.961976E-7</v>
      </c>
      <c r="X73" s="13">
        <v>4.3566529999999997</v>
      </c>
      <c r="Y73" s="15">
        <v>5.2378320000000001E-7</v>
      </c>
      <c r="Z73" s="13">
        <v>6.9522519999999997</v>
      </c>
      <c r="AA73" s="15">
        <v>1.961976E-7</v>
      </c>
      <c r="AB73" s="13">
        <v>4.3566529999999997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1.04687E-5</v>
      </c>
      <c r="D74" s="16">
        <v>65.302199999999999</v>
      </c>
      <c r="E74" s="16">
        <v>-1.5043180000000001E-5</v>
      </c>
      <c r="F74" s="16">
        <v>-136.83629999999999</v>
      </c>
      <c r="G74" s="16">
        <v>1.062237E-5</v>
      </c>
      <c r="H74" s="16">
        <v>66.335809999999995</v>
      </c>
      <c r="I74" s="16">
        <v>-1.519878E-5</v>
      </c>
      <c r="J74" s="16">
        <v>-138.25309999999999</v>
      </c>
      <c r="K74" s="16">
        <v>1.062237E-5</v>
      </c>
      <c r="L74" s="16">
        <v>66.335809999999995</v>
      </c>
      <c r="M74" s="16">
        <v>-1.519878E-5</v>
      </c>
      <c r="N74" s="16">
        <v>-138.25309999999999</v>
      </c>
      <c r="P74" s="14">
        <v>1.162712</v>
      </c>
      <c r="Q74" s="15">
        <v>-2.5978119999999998E-6</v>
      </c>
      <c r="R74" s="13">
        <v>-26.942900000000002</v>
      </c>
      <c r="S74" s="15">
        <v>1.106809E-6</v>
      </c>
      <c r="T74" s="13">
        <v>2.4099240000000002</v>
      </c>
      <c r="U74" s="15">
        <v>-2.1889980000000001E-6</v>
      </c>
      <c r="V74" s="13">
        <v>-22.49822</v>
      </c>
      <c r="W74" s="15">
        <v>8.8032979999999996E-7</v>
      </c>
      <c r="X74" s="13">
        <v>1.8209869999999999</v>
      </c>
      <c r="Y74" s="15">
        <v>-2.1889980000000001E-6</v>
      </c>
      <c r="Z74" s="13">
        <v>-22.49822</v>
      </c>
      <c r="AA74" s="15">
        <v>8.8032979999999996E-7</v>
      </c>
      <c r="AB74" s="13">
        <v>1.8209869999999999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1.0022980000000001E-5</v>
      </c>
      <c r="D75" s="16">
        <v>64.060990000000004</v>
      </c>
      <c r="E75" s="16">
        <v>-1.403834E-5</v>
      </c>
      <c r="F75" s="16">
        <v>-126.5843</v>
      </c>
      <c r="G75" s="16">
        <v>1.016066E-5</v>
      </c>
      <c r="H75" s="16">
        <v>64.836259999999996</v>
      </c>
      <c r="I75" s="16">
        <v>-1.417552E-5</v>
      </c>
      <c r="J75" s="16">
        <v>-127.9868</v>
      </c>
      <c r="K75" s="16">
        <v>1.016066E-5</v>
      </c>
      <c r="L75" s="16">
        <v>64.836259999999996</v>
      </c>
      <c r="M75" s="16">
        <v>-1.417552E-5</v>
      </c>
      <c r="N75" s="16">
        <v>-127.9868</v>
      </c>
      <c r="P75" s="14">
        <v>1.2</v>
      </c>
      <c r="Q75" s="15">
        <v>-5.7946240000000002E-6</v>
      </c>
      <c r="R75" s="13">
        <v>-63.255369999999999</v>
      </c>
      <c r="S75" s="15">
        <v>1.865403E-6</v>
      </c>
      <c r="T75" s="13">
        <v>-2.56264</v>
      </c>
      <c r="U75" s="15">
        <v>-5.391316E-6</v>
      </c>
      <c r="V75" s="13">
        <v>-57.61392</v>
      </c>
      <c r="W75" s="15">
        <v>1.584007E-6</v>
      </c>
      <c r="X75" s="13">
        <v>-2.3463090000000002</v>
      </c>
      <c r="Y75" s="15">
        <v>-5.391316E-6</v>
      </c>
      <c r="Z75" s="13">
        <v>-57.61392</v>
      </c>
      <c r="AA75" s="15">
        <v>1.584007E-6</v>
      </c>
      <c r="AB75" s="13">
        <v>-2.3463090000000002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-2.319878E-3</v>
      </c>
      <c r="D9" s="10">
        <v>-28361.65</v>
      </c>
      <c r="E9" s="9">
        <v>1.1394980000000001E-3</v>
      </c>
      <c r="F9" s="10">
        <v>-270.47910000000002</v>
      </c>
      <c r="G9" s="9">
        <v>-1.404869E-3</v>
      </c>
      <c r="H9" s="10">
        <v>-15235.91</v>
      </c>
      <c r="I9" s="9">
        <v>4.5482919999999998E-4</v>
      </c>
      <c r="J9" s="10">
        <v>-134.6009</v>
      </c>
      <c r="K9" s="9">
        <v>-1.405562E-3</v>
      </c>
      <c r="L9" s="10">
        <v>-15243.43</v>
      </c>
      <c r="M9" s="9">
        <v>4.5505190000000003E-4</v>
      </c>
      <c r="N9" s="10">
        <v>-134.6875</v>
      </c>
      <c r="P9">
        <v>0.125</v>
      </c>
      <c r="Q9" s="9">
        <v>1.224019E-2</v>
      </c>
      <c r="R9" s="10">
        <v>47800.76</v>
      </c>
      <c r="S9" s="9">
        <v>-8.9913760000000006E-3</v>
      </c>
      <c r="T9" s="10">
        <v>-14337.99</v>
      </c>
      <c r="U9" s="9">
        <v>1.119332E-2</v>
      </c>
      <c r="V9" s="10">
        <v>36405.050000000003</v>
      </c>
      <c r="W9" s="9">
        <v>-9.8588909999999998E-3</v>
      </c>
      <c r="X9" s="10">
        <v>-26599.03</v>
      </c>
      <c r="Y9" s="9">
        <v>1.118592E-2</v>
      </c>
      <c r="Z9" s="10">
        <v>36894.089999999997</v>
      </c>
      <c r="AA9" s="9">
        <v>-9.7506160000000001E-3</v>
      </c>
      <c r="AB9" s="10">
        <v>-26000.17</v>
      </c>
      <c r="AD9" s="11">
        <v>0</v>
      </c>
      <c r="AE9" s="9">
        <v>1.119332E-2</v>
      </c>
      <c r="AF9" s="10">
        <v>36405.050000000003</v>
      </c>
      <c r="AG9" s="9">
        <v>-9.8588909999999998E-3</v>
      </c>
      <c r="AH9" s="10">
        <v>-26599.03</v>
      </c>
      <c r="AI9" s="9">
        <v>8.2694870000000007E-3</v>
      </c>
      <c r="AJ9" s="10">
        <v>42245.7</v>
      </c>
      <c r="AK9" s="9">
        <v>-5.7984439999999998E-3</v>
      </c>
      <c r="AL9" s="10">
        <v>-17909.099999999999</v>
      </c>
    </row>
    <row r="10" spans="2:38" ht="15" customHeight="1" x14ac:dyDescent="0.25">
      <c r="B10">
        <v>0.1278571</v>
      </c>
      <c r="C10" s="12">
        <v>-2.0380099999999998E-3</v>
      </c>
      <c r="D10" s="13">
        <v>-25082.33</v>
      </c>
      <c r="E10" s="12">
        <v>9.899806000000001E-4</v>
      </c>
      <c r="F10" s="13">
        <v>-494.13479999999998</v>
      </c>
      <c r="G10" s="12">
        <v>-1.1244200000000001E-3</v>
      </c>
      <c r="H10" s="13">
        <v>-12217.91</v>
      </c>
      <c r="I10" s="12">
        <v>3.5390410000000003E-4</v>
      </c>
      <c r="J10" s="13">
        <v>-213.4716</v>
      </c>
      <c r="K10" s="12">
        <v>-1.1250780000000001E-3</v>
      </c>
      <c r="L10" s="13">
        <v>-12225.08</v>
      </c>
      <c r="M10" s="12">
        <v>3.5410820000000002E-4</v>
      </c>
      <c r="N10" s="13">
        <v>-213.63220000000001</v>
      </c>
      <c r="P10">
        <v>0.1278571</v>
      </c>
      <c r="Q10" s="12">
        <v>1.190659E-2</v>
      </c>
      <c r="R10" s="13">
        <v>48638.77</v>
      </c>
      <c r="S10" s="12">
        <v>-8.5995889999999995E-3</v>
      </c>
      <c r="T10" s="13">
        <v>-13262.09</v>
      </c>
      <c r="U10" s="12">
        <v>1.078374E-2</v>
      </c>
      <c r="V10" s="13">
        <v>37269.379999999997</v>
      </c>
      <c r="W10" s="12">
        <v>-9.2004300000000008E-3</v>
      </c>
      <c r="X10" s="13">
        <v>-25363.51</v>
      </c>
      <c r="Y10" s="12">
        <v>1.077987E-2</v>
      </c>
      <c r="Z10" s="13">
        <v>37607.56</v>
      </c>
      <c r="AA10" s="12">
        <v>-9.149496E-3</v>
      </c>
      <c r="AB10" s="13">
        <v>-24979.62</v>
      </c>
      <c r="AD10" s="14">
        <v>2.976191E-3</v>
      </c>
      <c r="AE10" s="12">
        <v>1.1290420000000001E-2</v>
      </c>
      <c r="AF10" s="13">
        <v>37903.85</v>
      </c>
      <c r="AG10" s="12">
        <v>-9.6046310000000006E-3</v>
      </c>
      <c r="AH10" s="13">
        <v>-24906.799999999999</v>
      </c>
      <c r="AI10" s="12">
        <v>8.4473050000000004E-3</v>
      </c>
      <c r="AJ10" s="13">
        <v>43793.919999999998</v>
      </c>
      <c r="AK10" s="12">
        <v>-5.6310090000000002E-3</v>
      </c>
      <c r="AL10" s="13">
        <v>-15912.81</v>
      </c>
    </row>
    <row r="11" spans="2:38" ht="15" customHeight="1" x14ac:dyDescent="0.25">
      <c r="B11">
        <v>0.13071430000000001</v>
      </c>
      <c r="C11" s="12">
        <v>-1.793855E-3</v>
      </c>
      <c r="D11" s="13">
        <v>-22327.82</v>
      </c>
      <c r="E11" s="12">
        <v>8.5070380000000002E-4</v>
      </c>
      <c r="F11" s="13">
        <v>-853.21130000000005</v>
      </c>
      <c r="G11" s="12">
        <v>-8.922782E-4</v>
      </c>
      <c r="H11" s="13">
        <v>-9739.0040000000008</v>
      </c>
      <c r="I11" s="12">
        <v>2.6927249999999999E-4</v>
      </c>
      <c r="J11" s="13">
        <v>-306.85019999999997</v>
      </c>
      <c r="K11" s="12">
        <v>-8.929074E-4</v>
      </c>
      <c r="L11" s="13">
        <v>-9745.8950000000004</v>
      </c>
      <c r="M11" s="12">
        <v>2.6945570000000001E-4</v>
      </c>
      <c r="N11" s="13">
        <v>-307.14490000000001</v>
      </c>
      <c r="P11">
        <v>0.13071430000000001</v>
      </c>
      <c r="Q11" s="12">
        <v>1.085757E-2</v>
      </c>
      <c r="R11" s="13">
        <v>49717.61</v>
      </c>
      <c r="S11" s="12">
        <v>-7.4671939999999999E-3</v>
      </c>
      <c r="T11" s="13">
        <v>-11418.85</v>
      </c>
      <c r="U11" s="12">
        <v>9.5920229999999999E-3</v>
      </c>
      <c r="V11" s="13">
        <v>38301.86</v>
      </c>
      <c r="W11" s="12">
        <v>-7.8243059999999996E-3</v>
      </c>
      <c r="X11" s="13">
        <v>-23552.51</v>
      </c>
      <c r="Y11" s="12">
        <v>9.5940539999999994E-3</v>
      </c>
      <c r="Z11" s="13">
        <v>38385.06</v>
      </c>
      <c r="AA11" s="12">
        <v>-7.8152559999999996E-3</v>
      </c>
      <c r="AB11" s="13">
        <v>-23456.55</v>
      </c>
      <c r="AD11" s="14">
        <v>5.9523809999999996E-3</v>
      </c>
      <c r="AE11" s="12">
        <v>1.140472E-2</v>
      </c>
      <c r="AF11" s="13">
        <v>38889.589999999997</v>
      </c>
      <c r="AG11" s="12">
        <v>-9.4466580000000001E-3</v>
      </c>
      <c r="AH11" s="13">
        <v>-23786.799999999999</v>
      </c>
      <c r="AI11" s="12">
        <v>8.6052119999999992E-3</v>
      </c>
      <c r="AJ11" s="13">
        <v>45071.77</v>
      </c>
      <c r="AK11" s="12">
        <v>-5.5179649999999997E-3</v>
      </c>
      <c r="AL11" s="13">
        <v>-14267.84</v>
      </c>
    </row>
    <row r="12" spans="2:38" ht="15" customHeight="1" x14ac:dyDescent="0.25">
      <c r="B12">
        <v>0.13357140000000001</v>
      </c>
      <c r="C12" s="12">
        <v>-1.582001E-3</v>
      </c>
      <c r="D12" s="13">
        <v>-19886</v>
      </c>
      <c r="E12" s="12">
        <v>7.376234E-4</v>
      </c>
      <c r="F12" s="13">
        <v>-1049.954</v>
      </c>
      <c r="G12" s="12">
        <v>-6.9789050000000001E-4</v>
      </c>
      <c r="H12" s="13">
        <v>-7633.5529999999999</v>
      </c>
      <c r="I12" s="12">
        <v>2.0654739999999999E-4</v>
      </c>
      <c r="J12" s="13">
        <v>-289.22750000000002</v>
      </c>
      <c r="K12" s="12">
        <v>-6.9849500000000004E-4</v>
      </c>
      <c r="L12" s="13">
        <v>-7640.2150000000001</v>
      </c>
      <c r="M12" s="12">
        <v>2.067134E-4</v>
      </c>
      <c r="N12" s="13">
        <v>-289.63330000000002</v>
      </c>
      <c r="P12">
        <v>0.13357140000000001</v>
      </c>
      <c r="Q12" s="12">
        <v>1.0406E-2</v>
      </c>
      <c r="R12" s="13">
        <v>50695.17</v>
      </c>
      <c r="S12" s="12">
        <v>-6.9303630000000001E-3</v>
      </c>
      <c r="T12" s="13">
        <v>-10050.66</v>
      </c>
      <c r="U12" s="12">
        <v>9.158121E-3</v>
      </c>
      <c r="V12" s="13">
        <v>39112.089999999997</v>
      </c>
      <c r="W12" s="12">
        <v>-7.2397140000000004E-3</v>
      </c>
      <c r="X12" s="13">
        <v>-22354.46</v>
      </c>
      <c r="Y12" s="12">
        <v>9.1604070000000006E-3</v>
      </c>
      <c r="Z12" s="13">
        <v>39120.07</v>
      </c>
      <c r="AA12" s="12">
        <v>-7.2417660000000002E-3</v>
      </c>
      <c r="AB12" s="13">
        <v>-22347</v>
      </c>
      <c r="AD12" s="14">
        <v>8.9285719999999992E-3</v>
      </c>
      <c r="AE12" s="12">
        <v>1.151115E-2</v>
      </c>
      <c r="AF12" s="13">
        <v>40285.4</v>
      </c>
      <c r="AG12" s="12">
        <v>-9.1928630000000008E-3</v>
      </c>
      <c r="AH12" s="13">
        <v>-22102.19</v>
      </c>
      <c r="AI12" s="12">
        <v>8.7473559999999995E-3</v>
      </c>
      <c r="AJ12" s="13">
        <v>46160.09</v>
      </c>
      <c r="AK12" s="12">
        <v>-5.4374840000000002E-3</v>
      </c>
      <c r="AL12" s="13">
        <v>-12876.44</v>
      </c>
    </row>
    <row r="13" spans="2:38" ht="15" customHeight="1" x14ac:dyDescent="0.25">
      <c r="B13">
        <v>0.13642860000000001</v>
      </c>
      <c r="C13" s="12">
        <v>-1.3979789999999999E-3</v>
      </c>
      <c r="D13" s="13">
        <v>-17716.45</v>
      </c>
      <c r="E13" s="12">
        <v>6.4681250000000003E-4</v>
      </c>
      <c r="F13" s="13">
        <v>-1112.1279999999999</v>
      </c>
      <c r="G13" s="12">
        <v>-5.3457649999999999E-4</v>
      </c>
      <c r="H13" s="13">
        <v>-5835.4970000000003</v>
      </c>
      <c r="I13" s="12">
        <v>1.6095009999999999E-4</v>
      </c>
      <c r="J13" s="13">
        <v>-187.59350000000001</v>
      </c>
      <c r="K13" s="12">
        <v>-5.3516030000000001E-4</v>
      </c>
      <c r="L13" s="13">
        <v>-5841.9660000000003</v>
      </c>
      <c r="M13" s="12">
        <v>1.6110150000000001E-4</v>
      </c>
      <c r="N13" s="13">
        <v>-188.0917</v>
      </c>
      <c r="P13">
        <v>0.13642860000000001</v>
      </c>
      <c r="Q13" s="12">
        <v>1.0222800000000001E-2</v>
      </c>
      <c r="R13" s="13">
        <v>51701.55</v>
      </c>
      <c r="S13" s="12">
        <v>-6.660862E-3</v>
      </c>
      <c r="T13" s="13">
        <v>-8825.5120000000006</v>
      </c>
      <c r="U13" s="12">
        <v>8.961096E-3</v>
      </c>
      <c r="V13" s="13">
        <v>39850.58</v>
      </c>
      <c r="W13" s="12">
        <v>-6.9034489999999999E-3</v>
      </c>
      <c r="X13" s="13">
        <v>-21341.71</v>
      </c>
      <c r="Y13" s="12">
        <v>8.9626900000000006E-3</v>
      </c>
      <c r="Z13" s="13">
        <v>39845.589999999997</v>
      </c>
      <c r="AA13" s="12">
        <v>-6.9065619999999998E-3</v>
      </c>
      <c r="AB13" s="13">
        <v>-21348.880000000001</v>
      </c>
      <c r="AD13" s="14">
        <v>1.190476E-2</v>
      </c>
      <c r="AE13" s="12">
        <v>1.1633559999999999E-2</v>
      </c>
      <c r="AF13" s="13">
        <v>40398.01</v>
      </c>
      <c r="AG13" s="12">
        <v>-9.2229540000000002E-3</v>
      </c>
      <c r="AH13" s="13">
        <v>-21957.49</v>
      </c>
      <c r="AI13" s="12">
        <v>8.8743740000000008E-3</v>
      </c>
      <c r="AJ13" s="13">
        <v>47096.65</v>
      </c>
      <c r="AK13" s="12">
        <v>-5.3837590000000001E-3</v>
      </c>
      <c r="AL13" s="13">
        <v>-11702.98</v>
      </c>
    </row>
    <row r="14" spans="2:38" x14ac:dyDescent="0.25">
      <c r="B14">
        <v>0.13928570000000001</v>
      </c>
      <c r="C14" s="12">
        <v>-1.2379909999999999E-3</v>
      </c>
      <c r="D14" s="13">
        <v>-15784.59</v>
      </c>
      <c r="E14" s="12">
        <v>5.7495769999999999E-4</v>
      </c>
      <c r="F14" s="13">
        <v>-1062.9010000000001</v>
      </c>
      <c r="G14" s="12">
        <v>-3.972615E-4</v>
      </c>
      <c r="H14" s="13">
        <v>-4295.6419999999998</v>
      </c>
      <c r="I14" s="12">
        <v>1.299292E-4</v>
      </c>
      <c r="J14" s="13">
        <v>-14.67667</v>
      </c>
      <c r="K14" s="12">
        <v>-3.9782739999999999E-4</v>
      </c>
      <c r="L14" s="13">
        <v>-4301.942</v>
      </c>
      <c r="M14" s="12">
        <v>1.3006850000000001E-4</v>
      </c>
      <c r="N14" s="13">
        <v>-15.25074</v>
      </c>
      <c r="P14">
        <v>0.13928570000000001</v>
      </c>
      <c r="Q14" s="12">
        <v>1.0050720000000001E-2</v>
      </c>
      <c r="R14" s="13">
        <v>52760.68</v>
      </c>
      <c r="S14" s="12">
        <v>-6.3987460000000003E-3</v>
      </c>
      <c r="T14" s="13">
        <v>-7541.0309999999999</v>
      </c>
      <c r="U14" s="12">
        <v>8.8184309999999998E-3</v>
      </c>
      <c r="V14" s="13">
        <v>40589.160000000003</v>
      </c>
      <c r="W14" s="12">
        <v>-6.6176120000000001E-3</v>
      </c>
      <c r="X14" s="13">
        <v>-20337.16</v>
      </c>
      <c r="Y14" s="12">
        <v>8.8201249999999998E-3</v>
      </c>
      <c r="Z14" s="13">
        <v>40581.599999999999</v>
      </c>
      <c r="AA14" s="12">
        <v>-6.6211179999999996E-3</v>
      </c>
      <c r="AB14" s="13">
        <v>-20347.939999999999</v>
      </c>
      <c r="AD14" s="14">
        <v>1.488095E-2</v>
      </c>
      <c r="AE14" s="12">
        <v>1.172043E-2</v>
      </c>
      <c r="AF14" s="13">
        <v>41646.589999999997</v>
      </c>
      <c r="AG14" s="12">
        <v>-8.9368109999999994E-3</v>
      </c>
      <c r="AH14" s="13">
        <v>-20352.79</v>
      </c>
      <c r="AI14" s="12">
        <v>8.9858200000000003E-3</v>
      </c>
      <c r="AJ14" s="13">
        <v>47912.71</v>
      </c>
      <c r="AK14" s="12">
        <v>-5.3510989999999998E-3</v>
      </c>
      <c r="AL14" s="13">
        <v>-10713.53</v>
      </c>
    </row>
    <row r="15" spans="2:38" x14ac:dyDescent="0.25">
      <c r="B15">
        <v>0.14214289999999999</v>
      </c>
      <c r="C15" s="12">
        <v>-1.0988059999999999E-3</v>
      </c>
      <c r="D15" s="13">
        <v>-14060.83</v>
      </c>
      <c r="E15" s="12">
        <v>5.1926209999999997E-4</v>
      </c>
      <c r="F15" s="13">
        <v>-921.63120000000004</v>
      </c>
      <c r="G15" s="12">
        <v>-2.8189620000000003E-4</v>
      </c>
      <c r="H15" s="13">
        <v>-2973.6089999999999</v>
      </c>
      <c r="I15" s="12">
        <v>1.10425E-4</v>
      </c>
      <c r="J15" s="13">
        <v>212.17519999999999</v>
      </c>
      <c r="K15" s="12">
        <v>-2.8244689999999998E-4</v>
      </c>
      <c r="L15" s="13">
        <v>-2979.7640000000001</v>
      </c>
      <c r="M15" s="12">
        <v>1.1055430000000001E-4</v>
      </c>
      <c r="N15" s="13">
        <v>211.5402</v>
      </c>
      <c r="P15">
        <v>0.14214289999999999</v>
      </c>
      <c r="Q15" s="12">
        <v>9.7853679999999992E-3</v>
      </c>
      <c r="R15" s="13">
        <v>53783.32</v>
      </c>
      <c r="S15" s="12">
        <v>-6.0478579999999997E-3</v>
      </c>
      <c r="T15" s="13">
        <v>-6208.1109999999999</v>
      </c>
      <c r="U15" s="12">
        <v>8.6017349999999992E-3</v>
      </c>
      <c r="V15" s="13">
        <v>41317.800000000003</v>
      </c>
      <c r="W15" s="12">
        <v>-6.2752759999999998E-3</v>
      </c>
      <c r="X15" s="13">
        <v>-19295.78</v>
      </c>
      <c r="Y15" s="12">
        <v>8.6035360000000002E-3</v>
      </c>
      <c r="Z15" s="13">
        <v>41308.400000000001</v>
      </c>
      <c r="AA15" s="12">
        <v>-6.2789760000000003E-3</v>
      </c>
      <c r="AB15" s="13">
        <v>-19308.990000000002</v>
      </c>
      <c r="AD15" s="14">
        <v>1.7857140000000001E-2</v>
      </c>
      <c r="AE15" s="12">
        <v>1.1825469999999999E-2</v>
      </c>
      <c r="AF15" s="13">
        <v>41653.5</v>
      </c>
      <c r="AG15" s="12">
        <v>-9.0296339999999999E-3</v>
      </c>
      <c r="AH15" s="13">
        <v>-20368.48</v>
      </c>
      <c r="AI15" s="12">
        <v>9.0819049999999995E-3</v>
      </c>
      <c r="AJ15" s="13">
        <v>48630.32</v>
      </c>
      <c r="AK15" s="12">
        <v>-5.3341509999999996E-3</v>
      </c>
      <c r="AL15" s="13">
        <v>-9878.8330000000005</v>
      </c>
    </row>
    <row r="16" spans="2:38" x14ac:dyDescent="0.25">
      <c r="B16">
        <v>0.14499999999999999</v>
      </c>
      <c r="C16" s="12">
        <v>-9.7733580000000002E-4</v>
      </c>
      <c r="D16" s="13">
        <v>-12485.88</v>
      </c>
      <c r="E16" s="12">
        <v>4.809759E-4</v>
      </c>
      <c r="F16" s="13">
        <v>-643.95370000000003</v>
      </c>
      <c r="G16" s="12">
        <v>-1.8505029999999999E-4</v>
      </c>
      <c r="H16" s="13">
        <v>-1812.5930000000001</v>
      </c>
      <c r="I16" s="12">
        <v>1.0667329999999999E-4</v>
      </c>
      <c r="J16" s="13">
        <v>556.30600000000004</v>
      </c>
      <c r="K16" s="12">
        <v>-1.8558769999999999E-4</v>
      </c>
      <c r="L16" s="13">
        <v>-1818.624</v>
      </c>
      <c r="M16" s="12">
        <v>1.0679359999999999E-4</v>
      </c>
      <c r="N16" s="13">
        <v>555.6155</v>
      </c>
      <c r="P16">
        <v>0.14499999999999999</v>
      </c>
      <c r="Q16" s="12">
        <v>9.4444219999999992E-3</v>
      </c>
      <c r="R16" s="13">
        <v>54961.85</v>
      </c>
      <c r="S16" s="12">
        <v>-5.6084200000000002E-3</v>
      </c>
      <c r="T16" s="13">
        <v>-4618.0209999999997</v>
      </c>
      <c r="U16" s="12">
        <v>8.2694870000000007E-3</v>
      </c>
      <c r="V16" s="13">
        <v>42245.7</v>
      </c>
      <c r="W16" s="12">
        <v>-5.7984439999999998E-3</v>
      </c>
      <c r="X16" s="13">
        <v>-17909.099999999999</v>
      </c>
      <c r="Y16" s="12">
        <v>8.271268E-3</v>
      </c>
      <c r="Z16" s="13">
        <v>42235.83</v>
      </c>
      <c r="AA16" s="12">
        <v>-5.8021030000000003E-3</v>
      </c>
      <c r="AB16" s="13">
        <v>-17923.48</v>
      </c>
      <c r="AD16" s="14">
        <v>2.0833330000000001E-2</v>
      </c>
      <c r="AE16" s="12">
        <v>1.189221E-2</v>
      </c>
      <c r="AF16" s="13">
        <v>42772.37</v>
      </c>
      <c r="AG16" s="12">
        <v>-8.7736840000000003E-3</v>
      </c>
      <c r="AH16" s="13">
        <v>-18922.39</v>
      </c>
      <c r="AI16" s="12">
        <v>9.1634769999999997E-3</v>
      </c>
      <c r="AJ16" s="13">
        <v>49265.13</v>
      </c>
      <c r="AK16" s="12">
        <v>-5.3284509999999997E-3</v>
      </c>
      <c r="AL16" s="13">
        <v>-9172.4719999999998</v>
      </c>
    </row>
    <row r="17" spans="2:38" x14ac:dyDescent="0.25">
      <c r="B17">
        <v>0.15</v>
      </c>
      <c r="C17" s="12">
        <v>-8.0166150000000002E-4</v>
      </c>
      <c r="D17" s="13">
        <v>-10181.14</v>
      </c>
      <c r="E17" s="12">
        <v>4.3239819999999998E-4</v>
      </c>
      <c r="F17" s="13">
        <v>-160.20910000000001</v>
      </c>
      <c r="G17" s="15">
        <v>-5.23196E-5</v>
      </c>
      <c r="H17" s="13">
        <v>-197.96639999999999</v>
      </c>
      <c r="I17" s="12">
        <v>1.079041E-4</v>
      </c>
      <c r="J17" s="13">
        <v>1103.1099999999999</v>
      </c>
      <c r="K17" s="15">
        <v>-5.2838089999999997E-5</v>
      </c>
      <c r="L17" s="13">
        <v>-203.81100000000001</v>
      </c>
      <c r="M17" s="12">
        <v>1.080136E-4</v>
      </c>
      <c r="N17" s="13">
        <v>1102.365</v>
      </c>
      <c r="P17">
        <v>0.15</v>
      </c>
      <c r="Q17" s="12">
        <v>8.872006E-3</v>
      </c>
      <c r="R17" s="13">
        <v>56251.91</v>
      </c>
      <c r="S17" s="12">
        <v>-4.937388E-3</v>
      </c>
      <c r="T17" s="13">
        <v>-2617.366</v>
      </c>
      <c r="U17" s="12">
        <v>7.7278850000000003E-3</v>
      </c>
      <c r="V17" s="13">
        <v>43452.04</v>
      </c>
      <c r="W17" s="12">
        <v>-5.1086270000000001E-3</v>
      </c>
      <c r="X17" s="13">
        <v>-15928.14</v>
      </c>
      <c r="Y17" s="12">
        <v>7.7295460000000003E-3</v>
      </c>
      <c r="Z17" s="13">
        <v>43441.9</v>
      </c>
      <c r="AA17" s="12">
        <v>-5.1120380000000002E-3</v>
      </c>
      <c r="AB17" s="13">
        <v>-15943.4</v>
      </c>
      <c r="AD17" s="14">
        <v>2.3809520000000001E-2</v>
      </c>
      <c r="AE17" s="12">
        <v>1.19752E-2</v>
      </c>
      <c r="AF17" s="13">
        <v>42767.02</v>
      </c>
      <c r="AG17" s="12">
        <v>-8.8885619999999992E-3</v>
      </c>
      <c r="AH17" s="13">
        <v>-18984.55</v>
      </c>
      <c r="AI17" s="12">
        <v>9.2317679999999996E-3</v>
      </c>
      <c r="AJ17" s="13">
        <v>49830.46</v>
      </c>
      <c r="AK17" s="12">
        <v>-5.3303939999999996E-3</v>
      </c>
      <c r="AL17" s="13">
        <v>-8571.7630000000008</v>
      </c>
    </row>
    <row r="18" spans="2:38" x14ac:dyDescent="0.25">
      <c r="B18">
        <v>0.155</v>
      </c>
      <c r="C18" s="12">
        <v>-6.642687E-4</v>
      </c>
      <c r="D18" s="13">
        <v>-8262.1450000000004</v>
      </c>
      <c r="E18" s="12">
        <v>4.1353279999999999E-4</v>
      </c>
      <c r="F18" s="13">
        <v>489.9221</v>
      </c>
      <c r="G18" s="15">
        <v>4.276595E-5</v>
      </c>
      <c r="H18" s="13">
        <v>1050.671</v>
      </c>
      <c r="I18" s="12">
        <v>1.3275860000000001E-4</v>
      </c>
      <c r="J18" s="13">
        <v>1781.4480000000001</v>
      </c>
      <c r="K18" s="15">
        <v>4.2262280000000002E-5</v>
      </c>
      <c r="L18" s="13">
        <v>1044.973</v>
      </c>
      <c r="M18" s="12">
        <v>1.3285989999999999E-4</v>
      </c>
      <c r="N18" s="13">
        <v>1780.662</v>
      </c>
      <c r="P18">
        <v>0.155</v>
      </c>
      <c r="Q18" s="12">
        <v>8.2921580000000009E-3</v>
      </c>
      <c r="R18" s="13">
        <v>57492.74</v>
      </c>
      <c r="S18" s="12">
        <v>-4.2633489999999996E-3</v>
      </c>
      <c r="T18" s="13">
        <v>-477.01909999999998</v>
      </c>
      <c r="U18" s="12">
        <v>7.2113730000000001E-3</v>
      </c>
      <c r="V18" s="13">
        <v>44876.76</v>
      </c>
      <c r="W18" s="12">
        <v>-4.4249459999999999E-3</v>
      </c>
      <c r="X18" s="13">
        <v>-13556.99</v>
      </c>
      <c r="Y18" s="12">
        <v>7.2130069999999996E-3</v>
      </c>
      <c r="Z18" s="13">
        <v>44866.81</v>
      </c>
      <c r="AA18" s="12">
        <v>-4.4281269999999996E-3</v>
      </c>
      <c r="AB18" s="13">
        <v>-13572.68</v>
      </c>
      <c r="AD18" s="14">
        <v>2.6785710000000001E-2</v>
      </c>
      <c r="AE18" s="12">
        <v>1.202576E-2</v>
      </c>
      <c r="AF18" s="13">
        <v>43508.51</v>
      </c>
      <c r="AG18" s="12">
        <v>-8.7459449999999998E-3</v>
      </c>
      <c r="AH18" s="13">
        <v>-18061.009999999998</v>
      </c>
      <c r="AI18" s="12">
        <v>9.2881360000000007E-3</v>
      </c>
      <c r="AJ18" s="13">
        <v>50336.38</v>
      </c>
      <c r="AK18" s="12">
        <v>-5.3373539999999999E-3</v>
      </c>
      <c r="AL18" s="13">
        <v>-8058.57</v>
      </c>
    </row>
    <row r="19" spans="2:38" x14ac:dyDescent="0.25">
      <c r="B19">
        <v>0.16</v>
      </c>
      <c r="C19" s="12">
        <v>-5.5676269999999995E-4</v>
      </c>
      <c r="D19" s="13">
        <v>-6663.3490000000002</v>
      </c>
      <c r="E19" s="12">
        <v>4.1557639999999999E-4</v>
      </c>
      <c r="F19" s="13">
        <v>1232.33</v>
      </c>
      <c r="G19" s="12">
        <v>1.0938920000000001E-4</v>
      </c>
      <c r="H19" s="13">
        <v>2011.1780000000001</v>
      </c>
      <c r="I19" s="12">
        <v>1.7108609999999999E-4</v>
      </c>
      <c r="J19" s="13">
        <v>2512.181</v>
      </c>
      <c r="K19" s="12">
        <v>1.088972E-4</v>
      </c>
      <c r="L19" s="13">
        <v>2005.5989999999999</v>
      </c>
      <c r="M19" s="12">
        <v>1.7118189999999999E-4</v>
      </c>
      <c r="N19" s="13">
        <v>2511.375</v>
      </c>
      <c r="P19">
        <v>0.16</v>
      </c>
      <c r="Q19" s="12">
        <v>7.7045539999999997E-3</v>
      </c>
      <c r="R19" s="13">
        <v>58446.01</v>
      </c>
      <c r="S19" s="12">
        <v>-3.6094859999999999E-3</v>
      </c>
      <c r="T19" s="13">
        <v>1537.5989999999999</v>
      </c>
      <c r="U19" s="12">
        <v>6.696619E-3</v>
      </c>
      <c r="V19" s="13">
        <v>46385.23</v>
      </c>
      <c r="W19" s="12">
        <v>-3.767748E-3</v>
      </c>
      <c r="X19" s="13">
        <v>-10992.46</v>
      </c>
      <c r="Y19" s="12">
        <v>6.6981810000000001E-3</v>
      </c>
      <c r="Z19" s="13">
        <v>46375.39</v>
      </c>
      <c r="AA19" s="12">
        <v>-3.7706649999999999E-3</v>
      </c>
      <c r="AB19" s="13">
        <v>-11008.32</v>
      </c>
      <c r="AD19" s="14">
        <v>2.9761900000000001E-2</v>
      </c>
      <c r="AE19" s="12">
        <v>1.207538E-2</v>
      </c>
      <c r="AF19" s="13">
        <v>43916.85</v>
      </c>
      <c r="AG19" s="12">
        <v>-8.7430500000000005E-3</v>
      </c>
      <c r="AH19" s="13">
        <v>-17601.099999999999</v>
      </c>
      <c r="AI19" s="12">
        <v>9.3339830000000006E-3</v>
      </c>
      <c r="AJ19" s="13">
        <v>50790.97</v>
      </c>
      <c r="AK19" s="12">
        <v>-5.34747E-3</v>
      </c>
      <c r="AL19" s="13">
        <v>-7618.2039999999997</v>
      </c>
    </row>
    <row r="20" spans="2:38" x14ac:dyDescent="0.25">
      <c r="B20">
        <v>0.16500000000000001</v>
      </c>
      <c r="C20" s="12">
        <v>-4.7297460000000002E-4</v>
      </c>
      <c r="D20" s="13">
        <v>-5325.53</v>
      </c>
      <c r="E20" s="12">
        <v>4.3342359999999999E-4</v>
      </c>
      <c r="F20" s="13">
        <v>2034.6880000000001</v>
      </c>
      <c r="G20" s="12">
        <v>1.5410280000000001E-4</v>
      </c>
      <c r="H20" s="13">
        <v>2746.18</v>
      </c>
      <c r="I20" s="12">
        <v>2.1955020000000001E-4</v>
      </c>
      <c r="J20" s="13">
        <v>3277.6350000000002</v>
      </c>
      <c r="K20" s="12">
        <v>1.536202E-4</v>
      </c>
      <c r="L20" s="13">
        <v>2740.7</v>
      </c>
      <c r="M20" s="12">
        <v>2.196423E-4</v>
      </c>
      <c r="N20" s="13">
        <v>3276.8220000000001</v>
      </c>
      <c r="P20">
        <v>0.16500000000000001</v>
      </c>
      <c r="Q20" s="12">
        <v>7.1238439999999998E-3</v>
      </c>
      <c r="R20" s="13">
        <v>59085.67</v>
      </c>
      <c r="S20" s="12">
        <v>-2.9932380000000001E-3</v>
      </c>
      <c r="T20" s="13">
        <v>3382.4090000000001</v>
      </c>
      <c r="U20" s="12">
        <v>6.1784780000000003E-3</v>
      </c>
      <c r="V20" s="13">
        <v>47632.05</v>
      </c>
      <c r="W20" s="12">
        <v>-3.1401530000000001E-3</v>
      </c>
      <c r="X20" s="13">
        <v>-8225.0439999999999</v>
      </c>
      <c r="Y20" s="12">
        <v>6.1799790000000004E-3</v>
      </c>
      <c r="Z20" s="13">
        <v>47624.86</v>
      </c>
      <c r="AA20" s="12">
        <v>-3.1427349999999998E-3</v>
      </c>
      <c r="AB20" s="13">
        <v>-8240.8240000000005</v>
      </c>
      <c r="AD20" s="14">
        <v>3.2738099999999999E-2</v>
      </c>
      <c r="AE20" s="12">
        <v>1.211714E-2</v>
      </c>
      <c r="AF20" s="13">
        <v>44055.95</v>
      </c>
      <c r="AG20" s="12">
        <v>-8.8005329999999993E-3</v>
      </c>
      <c r="AH20" s="13">
        <v>-17530.689999999999</v>
      </c>
      <c r="AI20" s="12">
        <v>9.3706919999999999E-3</v>
      </c>
      <c r="AJ20" s="13">
        <v>51200.52</v>
      </c>
      <c r="AK20" s="12">
        <v>-5.359511E-3</v>
      </c>
      <c r="AL20" s="13">
        <v>-7239.17</v>
      </c>
    </row>
    <row r="21" spans="2:38" x14ac:dyDescent="0.25">
      <c r="B21">
        <v>0.17</v>
      </c>
      <c r="C21" s="12">
        <v>-4.0808769999999998E-4</v>
      </c>
      <c r="D21" s="13">
        <v>-4201.7259999999997</v>
      </c>
      <c r="E21" s="12">
        <v>4.6314529999999998E-4</v>
      </c>
      <c r="F21" s="13">
        <v>2872.94</v>
      </c>
      <c r="G21" s="12">
        <v>1.8190780000000001E-4</v>
      </c>
      <c r="H21" s="13">
        <v>3304.2620000000002</v>
      </c>
      <c r="I21" s="12">
        <v>2.7494139999999998E-4</v>
      </c>
      <c r="J21" s="13">
        <v>4059.7220000000002</v>
      </c>
      <c r="K21" s="12">
        <v>1.814327E-4</v>
      </c>
      <c r="L21" s="13">
        <v>3298.8649999999998</v>
      </c>
      <c r="M21" s="12">
        <v>2.7503139999999999E-4</v>
      </c>
      <c r="N21" s="13">
        <v>4058.915</v>
      </c>
      <c r="P21">
        <v>0.17</v>
      </c>
      <c r="Q21" s="12">
        <v>6.5640289999999999E-3</v>
      </c>
      <c r="R21" s="13">
        <v>59031.19</v>
      </c>
      <c r="S21" s="12">
        <v>-2.4413400000000002E-3</v>
      </c>
      <c r="T21" s="13">
        <v>4992.3040000000001</v>
      </c>
      <c r="U21" s="12">
        <v>5.6949189999999997E-3</v>
      </c>
      <c r="V21" s="13">
        <v>48656.98</v>
      </c>
      <c r="W21" s="12">
        <v>-2.577546E-3</v>
      </c>
      <c r="X21" s="13">
        <v>-5390.424</v>
      </c>
      <c r="Y21" s="12">
        <v>5.6963680000000003E-3</v>
      </c>
      <c r="Z21" s="13">
        <v>48650.11</v>
      </c>
      <c r="AA21" s="12">
        <v>-2.5798790000000002E-3</v>
      </c>
      <c r="AB21" s="13">
        <v>-5406.0150000000003</v>
      </c>
      <c r="AD21" s="14">
        <v>3.5714290000000003E-2</v>
      </c>
      <c r="AE21" s="12">
        <v>1.213156E-2</v>
      </c>
      <c r="AF21" s="13">
        <v>45035.21</v>
      </c>
      <c r="AG21" s="12">
        <v>-8.6045089999999998E-3</v>
      </c>
      <c r="AH21" s="13">
        <v>-16305.43</v>
      </c>
      <c r="AI21" s="12">
        <v>9.3995680000000005E-3</v>
      </c>
      <c r="AJ21" s="13">
        <v>51569.98</v>
      </c>
      <c r="AK21" s="12">
        <v>-5.3726800000000003E-3</v>
      </c>
      <c r="AL21" s="13">
        <v>-6912.3950000000004</v>
      </c>
    </row>
    <row r="22" spans="2:38" x14ac:dyDescent="0.25">
      <c r="B22">
        <v>0.17499999999999999</v>
      </c>
      <c r="C22" s="12">
        <v>-3.5831589999999998E-4</v>
      </c>
      <c r="D22" s="13">
        <v>-3254.4160000000002</v>
      </c>
      <c r="E22" s="12">
        <v>5.0170170000000004E-4</v>
      </c>
      <c r="F22" s="13">
        <v>3729.1770000000001</v>
      </c>
      <c r="G22" s="12">
        <v>1.9665080000000001E-4</v>
      </c>
      <c r="H22" s="13">
        <v>3722.6909999999998</v>
      </c>
      <c r="I22" s="12">
        <v>3.3497730000000002E-4</v>
      </c>
      <c r="J22" s="13">
        <v>4845.9430000000002</v>
      </c>
      <c r="K22" s="12">
        <v>1.961818E-4</v>
      </c>
      <c r="L22" s="13">
        <v>3717.366</v>
      </c>
      <c r="M22" s="12">
        <v>3.3506669999999999E-4</v>
      </c>
      <c r="N22" s="13">
        <v>4845.152</v>
      </c>
      <c r="P22">
        <v>0.17499999999999999</v>
      </c>
      <c r="Q22" s="12">
        <v>6.0562009999999998E-3</v>
      </c>
      <c r="R22" s="13">
        <v>58509.27</v>
      </c>
      <c r="S22" s="12">
        <v>-1.9733210000000001E-3</v>
      </c>
      <c r="T22" s="13">
        <v>6332.357</v>
      </c>
      <c r="U22" s="12">
        <v>5.2507090000000001E-3</v>
      </c>
      <c r="V22" s="13">
        <v>49656.05</v>
      </c>
      <c r="W22" s="12">
        <v>-2.0639159999999998E-3</v>
      </c>
      <c r="X22" s="13">
        <v>-2544.9830000000002</v>
      </c>
      <c r="Y22" s="12">
        <v>5.2520539999999999E-3</v>
      </c>
      <c r="Z22" s="13">
        <v>49649.61</v>
      </c>
      <c r="AA22" s="12">
        <v>-2.0660779999999998E-3</v>
      </c>
      <c r="AB22" s="13">
        <v>-2560.4360000000001</v>
      </c>
      <c r="AD22" s="14">
        <v>3.8690479999999999E-2</v>
      </c>
      <c r="AE22" s="12">
        <v>1.218559E-2</v>
      </c>
      <c r="AF22" s="13">
        <v>44502.38</v>
      </c>
      <c r="AG22" s="12">
        <v>-8.8639270000000006E-3</v>
      </c>
      <c r="AH22" s="13">
        <v>-17140.669999999998</v>
      </c>
      <c r="AI22" s="12">
        <v>9.4218400000000008E-3</v>
      </c>
      <c r="AJ22" s="13">
        <v>51904.01</v>
      </c>
      <c r="AK22" s="12">
        <v>-5.386381E-3</v>
      </c>
      <c r="AL22" s="13">
        <v>-6629.7790000000005</v>
      </c>
    </row>
    <row r="23" spans="2:38" x14ac:dyDescent="0.25">
      <c r="B23">
        <v>0.18</v>
      </c>
      <c r="C23" s="12">
        <v>-3.2066810000000001E-4</v>
      </c>
      <c r="D23" s="13">
        <v>-2453.4319999999998</v>
      </c>
      <c r="E23" s="12">
        <v>5.4673090000000003E-4</v>
      </c>
      <c r="F23" s="13">
        <v>4590.0990000000002</v>
      </c>
      <c r="G23" s="12">
        <v>2.0131049999999999E-4</v>
      </c>
      <c r="H23" s="13">
        <v>4030.6179999999999</v>
      </c>
      <c r="I23" s="12">
        <v>3.979136E-4</v>
      </c>
      <c r="J23" s="13">
        <v>5627.09</v>
      </c>
      <c r="K23" s="12">
        <v>2.0084660000000001E-4</v>
      </c>
      <c r="L23" s="13">
        <v>4025.357</v>
      </c>
      <c r="M23" s="12">
        <v>3.9800369999999999E-4</v>
      </c>
      <c r="N23" s="13">
        <v>5626.3289999999997</v>
      </c>
      <c r="P23">
        <v>0.18</v>
      </c>
      <c r="Q23" s="12">
        <v>5.6115269999999998E-3</v>
      </c>
      <c r="R23" s="13">
        <v>57787.24</v>
      </c>
      <c r="S23" s="12">
        <v>-1.587738E-3</v>
      </c>
      <c r="T23" s="13">
        <v>7381.2730000000001</v>
      </c>
      <c r="U23" s="12">
        <v>4.8395019999999999E-3</v>
      </c>
      <c r="V23" s="13">
        <v>50708.23</v>
      </c>
      <c r="W23" s="12">
        <v>-1.603707E-3</v>
      </c>
      <c r="X23" s="13">
        <v>182.75399999999999</v>
      </c>
      <c r="Y23" s="12">
        <v>4.8406489999999998E-3</v>
      </c>
      <c r="Z23" s="13">
        <v>50700.46</v>
      </c>
      <c r="AA23" s="12">
        <v>-1.605602E-3</v>
      </c>
      <c r="AB23" s="13">
        <v>167.80770000000001</v>
      </c>
      <c r="AD23" s="14">
        <v>4.1666670000000003E-2</v>
      </c>
      <c r="AE23" s="12">
        <v>1.2187170000000001E-2</v>
      </c>
      <c r="AF23" s="13">
        <v>45527.839999999997</v>
      </c>
      <c r="AG23" s="12">
        <v>-8.6283460000000003E-3</v>
      </c>
      <c r="AH23" s="13">
        <v>-15845.36</v>
      </c>
      <c r="AI23" s="12">
        <v>9.4386399999999999E-3</v>
      </c>
      <c r="AJ23" s="13">
        <v>52206.13</v>
      </c>
      <c r="AK23" s="12">
        <v>-5.4002700000000004E-3</v>
      </c>
      <c r="AL23" s="13">
        <v>-6385.0529999999999</v>
      </c>
    </row>
    <row r="24" spans="2:38" x14ac:dyDescent="0.25">
      <c r="B24">
        <v>0.185</v>
      </c>
      <c r="C24" s="12">
        <v>-2.927691E-4</v>
      </c>
      <c r="D24" s="13">
        <v>-1774.375</v>
      </c>
      <c r="E24" s="12">
        <v>5.9639160000000003E-4</v>
      </c>
      <c r="F24" s="13">
        <v>5445.8670000000002</v>
      </c>
      <c r="G24" s="12">
        <v>1.9820600000000001E-4</v>
      </c>
      <c r="H24" s="13">
        <v>4250.893</v>
      </c>
      <c r="I24" s="12">
        <v>4.6244469999999997E-4</v>
      </c>
      <c r="J24" s="13">
        <v>6396.5860000000002</v>
      </c>
      <c r="K24" s="12">
        <v>1.9774629999999999E-4</v>
      </c>
      <c r="L24" s="13">
        <v>4245.6909999999998</v>
      </c>
      <c r="M24" s="12">
        <v>4.6253690000000003E-4</v>
      </c>
      <c r="N24" s="13">
        <v>6395.866</v>
      </c>
      <c r="P24">
        <v>0.185</v>
      </c>
      <c r="Q24" s="12">
        <v>5.2277799999999996E-3</v>
      </c>
      <c r="R24" s="13">
        <v>56934.97</v>
      </c>
      <c r="S24" s="12">
        <v>-1.275212E-3</v>
      </c>
      <c r="T24" s="13">
        <v>8163.848</v>
      </c>
      <c r="U24" s="12">
        <v>4.4675929999999997E-3</v>
      </c>
      <c r="V24" s="13">
        <v>49322.09</v>
      </c>
      <c r="W24" s="12">
        <v>-1.240941E-3</v>
      </c>
      <c r="X24" s="13">
        <v>2804.2289999999998</v>
      </c>
      <c r="Y24" s="12">
        <v>4.4685940000000002E-3</v>
      </c>
      <c r="Z24" s="13">
        <v>49330.93</v>
      </c>
      <c r="AA24" s="12">
        <v>-1.242267E-3</v>
      </c>
      <c r="AB24" s="13">
        <v>2791.6210000000001</v>
      </c>
      <c r="AD24" s="14">
        <v>4.4642859999999999E-2</v>
      </c>
      <c r="AE24" s="12">
        <v>1.222207E-2</v>
      </c>
      <c r="AF24" s="13">
        <v>45200.7</v>
      </c>
      <c r="AG24" s="12">
        <v>-8.8280219999999996E-3</v>
      </c>
      <c r="AH24" s="13">
        <v>-16412.8</v>
      </c>
      <c r="AI24" s="12">
        <v>9.4509840000000008E-3</v>
      </c>
      <c r="AJ24" s="13">
        <v>52480.1</v>
      </c>
      <c r="AK24" s="12">
        <v>-5.4140229999999996E-3</v>
      </c>
      <c r="AL24" s="13">
        <v>-6172.0439999999999</v>
      </c>
    </row>
    <row r="25" spans="2:38" x14ac:dyDescent="0.25">
      <c r="B25">
        <v>0.19</v>
      </c>
      <c r="C25" s="12">
        <v>-2.7272340000000003E-4</v>
      </c>
      <c r="D25" s="13">
        <v>-1197.3820000000001</v>
      </c>
      <c r="E25" s="12">
        <v>6.4924429999999999E-4</v>
      </c>
      <c r="F25" s="13">
        <v>6289.2650000000003</v>
      </c>
      <c r="G25" s="12">
        <v>1.891517E-4</v>
      </c>
      <c r="H25" s="13">
        <v>4401.58</v>
      </c>
      <c r="I25" s="12">
        <v>5.2759210000000005E-4</v>
      </c>
      <c r="J25" s="13">
        <v>7149.8119999999999</v>
      </c>
      <c r="K25" s="12">
        <v>1.8869549999999999E-4</v>
      </c>
      <c r="L25" s="13">
        <v>4396.4340000000002</v>
      </c>
      <c r="M25" s="12">
        <v>5.2768780000000005E-4</v>
      </c>
      <c r="N25" s="13">
        <v>7149.1480000000001</v>
      </c>
      <c r="P25">
        <v>0.19</v>
      </c>
      <c r="Q25" s="12">
        <v>4.8989539999999996E-3</v>
      </c>
      <c r="R25" s="13">
        <v>56151.87</v>
      </c>
      <c r="S25" s="12">
        <v>-1.024011E-3</v>
      </c>
      <c r="T25" s="13">
        <v>8714.0990000000002</v>
      </c>
      <c r="U25" s="12">
        <v>4.1917789999999996E-3</v>
      </c>
      <c r="V25" s="13">
        <v>46682.720000000001</v>
      </c>
      <c r="W25" s="12">
        <v>-1.019711E-3</v>
      </c>
      <c r="X25" s="13">
        <v>4363.991</v>
      </c>
      <c r="Y25" s="12">
        <v>4.1925299999999999E-3</v>
      </c>
      <c r="Z25" s="13">
        <v>46687.34</v>
      </c>
      <c r="AA25" s="12">
        <v>-1.0207980000000001E-3</v>
      </c>
      <c r="AB25" s="13">
        <v>4353.683</v>
      </c>
      <c r="AD25" s="14">
        <v>4.7619050000000003E-2</v>
      </c>
      <c r="AE25" s="12">
        <v>1.2222179999999999E-2</v>
      </c>
      <c r="AF25" s="13">
        <v>45724.67</v>
      </c>
      <c r="AG25" s="12">
        <v>-8.7458250000000005E-3</v>
      </c>
      <c r="AH25" s="13">
        <v>-15823.1</v>
      </c>
      <c r="AI25" s="12">
        <v>9.459762E-3</v>
      </c>
      <c r="AJ25" s="13">
        <v>52728.67</v>
      </c>
      <c r="AK25" s="12">
        <v>-5.4275189999999996E-3</v>
      </c>
      <c r="AL25" s="13">
        <v>-5986.268</v>
      </c>
    </row>
    <row r="26" spans="2:38" x14ac:dyDescent="0.25">
      <c r="B26">
        <v>0.19500000000000001</v>
      </c>
      <c r="C26" s="12">
        <v>-2.5901240000000001E-4</v>
      </c>
      <c r="D26" s="13">
        <v>-706.19799999999998</v>
      </c>
      <c r="E26" s="12">
        <v>7.0416249999999999E-4</v>
      </c>
      <c r="F26" s="13">
        <v>7115.0619999999999</v>
      </c>
      <c r="G26" s="12">
        <v>1.7557179999999999E-4</v>
      </c>
      <c r="H26" s="13">
        <v>4497.0110000000004</v>
      </c>
      <c r="I26" s="12">
        <v>5.9262729999999997E-4</v>
      </c>
      <c r="J26" s="13">
        <v>7883.6210000000001</v>
      </c>
      <c r="K26" s="12">
        <v>1.751186E-4</v>
      </c>
      <c r="L26" s="13">
        <v>4491.9250000000002</v>
      </c>
      <c r="M26" s="12">
        <v>5.9272820000000001E-4</v>
      </c>
      <c r="N26" s="13">
        <v>7883.0330000000004</v>
      </c>
      <c r="P26">
        <v>0.19500000000000001</v>
      </c>
      <c r="Q26" s="12">
        <v>4.6200700000000004E-3</v>
      </c>
      <c r="R26" s="13">
        <v>53629.08</v>
      </c>
      <c r="S26" s="12">
        <v>-8.6357950000000001E-4</v>
      </c>
      <c r="T26" s="13">
        <v>9045.3870000000006</v>
      </c>
      <c r="U26" s="12">
        <v>3.9900359999999998E-3</v>
      </c>
      <c r="V26" s="13">
        <v>44845.440000000002</v>
      </c>
      <c r="W26" s="12">
        <v>-8.7443130000000005E-4</v>
      </c>
      <c r="X26" s="13">
        <v>5344.5969999999998</v>
      </c>
      <c r="Y26" s="12">
        <v>3.9906129999999996E-3</v>
      </c>
      <c r="Z26" s="13">
        <v>44848.9</v>
      </c>
      <c r="AA26" s="12">
        <v>-8.7531009999999995E-4</v>
      </c>
      <c r="AB26" s="13">
        <v>5336.232</v>
      </c>
      <c r="AD26" s="14">
        <v>5.059524E-2</v>
      </c>
      <c r="AE26" s="12">
        <v>1.222409E-2</v>
      </c>
      <c r="AF26" s="13">
        <v>46118.37</v>
      </c>
      <c r="AG26" s="12">
        <v>-8.7209460000000003E-3</v>
      </c>
      <c r="AH26" s="13">
        <v>-15413.35</v>
      </c>
      <c r="AI26" s="12">
        <v>9.4657319999999993E-3</v>
      </c>
      <c r="AJ26" s="13">
        <v>52954.59</v>
      </c>
      <c r="AK26" s="12">
        <v>-5.440655E-3</v>
      </c>
      <c r="AL26" s="13">
        <v>-5823.5640000000003</v>
      </c>
    </row>
    <row r="27" spans="2:38" x14ac:dyDescent="0.25">
      <c r="B27">
        <v>0.2</v>
      </c>
      <c r="C27" s="12">
        <v>-2.5041400000000002E-4</v>
      </c>
      <c r="D27" s="13">
        <v>-287.45139999999998</v>
      </c>
      <c r="E27" s="12">
        <v>7.6026350000000002E-4</v>
      </c>
      <c r="F27" s="13">
        <v>7919.5439999999999</v>
      </c>
      <c r="G27" s="12">
        <v>1.5858800000000001E-4</v>
      </c>
      <c r="H27" s="13">
        <v>4548.6210000000001</v>
      </c>
      <c r="I27" s="12">
        <v>6.5701210000000004E-4</v>
      </c>
      <c r="J27" s="13">
        <v>8595.9670000000006</v>
      </c>
      <c r="K27" s="12">
        <v>1.5813740000000001E-4</v>
      </c>
      <c r="L27" s="13">
        <v>4543.5940000000001</v>
      </c>
      <c r="M27" s="12">
        <v>6.5712020000000004E-4</v>
      </c>
      <c r="N27" s="13">
        <v>8595.4789999999994</v>
      </c>
      <c r="P27">
        <v>0.2</v>
      </c>
      <c r="Q27" s="12">
        <v>4.4045380000000004E-3</v>
      </c>
      <c r="R27" s="13">
        <v>51114.720000000001</v>
      </c>
      <c r="S27" s="12">
        <v>-7.6225939999999997E-4</v>
      </c>
      <c r="T27" s="13">
        <v>9158.7659999999996</v>
      </c>
      <c r="U27" s="12">
        <v>3.8372269999999999E-3</v>
      </c>
      <c r="V27" s="13">
        <v>43393.68</v>
      </c>
      <c r="W27" s="12">
        <v>-7.7627570000000001E-4</v>
      </c>
      <c r="X27" s="13">
        <v>5930.7120000000004</v>
      </c>
      <c r="Y27" s="12">
        <v>3.8376909999999998E-3</v>
      </c>
      <c r="Z27" s="13">
        <v>43396.25</v>
      </c>
      <c r="AA27" s="12">
        <v>-7.7703500000000003E-4</v>
      </c>
      <c r="AB27" s="13">
        <v>5923.35</v>
      </c>
      <c r="AD27" s="14">
        <v>5.3571430000000003E-2</v>
      </c>
      <c r="AE27" s="12">
        <v>1.224487E-2</v>
      </c>
      <c r="AF27" s="13">
        <v>45867.48</v>
      </c>
      <c r="AG27" s="12">
        <v>-8.8611790000000003E-3</v>
      </c>
      <c r="AH27" s="13">
        <v>-15854.26</v>
      </c>
      <c r="AI27" s="12">
        <v>9.4695230000000005E-3</v>
      </c>
      <c r="AJ27" s="13">
        <v>53160.2</v>
      </c>
      <c r="AK27" s="12">
        <v>-5.4533979999999999E-3</v>
      </c>
      <c r="AL27" s="13">
        <v>-5680.6270000000004</v>
      </c>
    </row>
    <row r="28" spans="2:38" x14ac:dyDescent="0.25">
      <c r="B28">
        <v>0.20499999999999999</v>
      </c>
      <c r="C28" s="12">
        <v>-2.4594150000000002E-4</v>
      </c>
      <c r="D28" s="13">
        <v>69.914919999999995</v>
      </c>
      <c r="E28" s="12">
        <v>8.1685660000000002E-4</v>
      </c>
      <c r="F28" s="13">
        <v>8700.1470000000008</v>
      </c>
      <c r="G28" s="12">
        <v>1.390858E-4</v>
      </c>
      <c r="H28" s="13">
        <v>4565.5569999999998</v>
      </c>
      <c r="I28" s="12">
        <v>7.2035299999999997E-4</v>
      </c>
      <c r="J28" s="13">
        <v>9285.6129999999994</v>
      </c>
      <c r="K28" s="12">
        <v>1.386375E-4</v>
      </c>
      <c r="L28" s="13">
        <v>4560.5990000000002</v>
      </c>
      <c r="M28" s="12">
        <v>7.2047099999999998E-4</v>
      </c>
      <c r="N28" s="13">
        <v>9285.2540000000008</v>
      </c>
      <c r="P28">
        <v>0.20499999999999999</v>
      </c>
      <c r="Q28" s="12">
        <v>4.2341219999999999E-3</v>
      </c>
      <c r="R28" s="13">
        <v>49113.86</v>
      </c>
      <c r="S28" s="12">
        <v>-6.9311540000000004E-4</v>
      </c>
      <c r="T28" s="13">
        <v>9103.2099999999991</v>
      </c>
      <c r="U28" s="12">
        <v>3.7170469999999998E-3</v>
      </c>
      <c r="V28" s="13">
        <v>42215.81</v>
      </c>
      <c r="W28" s="12">
        <v>-7.0777450000000005E-4</v>
      </c>
      <c r="X28" s="13">
        <v>6284.9719999999998</v>
      </c>
      <c r="Y28" s="12">
        <v>3.717438E-3</v>
      </c>
      <c r="Z28" s="13">
        <v>42217.84</v>
      </c>
      <c r="AA28" s="12">
        <v>-7.0844910000000003E-4</v>
      </c>
      <c r="AB28" s="13">
        <v>6278.3540000000003</v>
      </c>
      <c r="AD28" s="14">
        <v>5.654762E-2</v>
      </c>
      <c r="AE28" s="12">
        <v>1.22372E-2</v>
      </c>
      <c r="AF28" s="13">
        <v>46570.96</v>
      </c>
      <c r="AG28" s="12">
        <v>-8.7144660000000006E-3</v>
      </c>
      <c r="AH28" s="13">
        <v>-14994.32</v>
      </c>
      <c r="AI28" s="12">
        <v>9.4716509999999993E-3</v>
      </c>
      <c r="AJ28" s="13">
        <v>53347.43</v>
      </c>
      <c r="AK28" s="12">
        <v>-5.4657409999999997E-3</v>
      </c>
      <c r="AL28" s="13">
        <v>-5554.7479999999996</v>
      </c>
    </row>
    <row r="29" spans="2:38" x14ac:dyDescent="0.25">
      <c r="B29">
        <v>0.21</v>
      </c>
      <c r="C29" s="12">
        <v>-2.4479539999999999E-4</v>
      </c>
      <c r="D29" s="13">
        <v>375.08940000000001</v>
      </c>
      <c r="E29" s="12">
        <v>8.7340300000000003E-4</v>
      </c>
      <c r="F29" s="13">
        <v>9455.1869999999999</v>
      </c>
      <c r="G29" s="12">
        <v>1.1776499999999999E-4</v>
      </c>
      <c r="H29" s="13">
        <v>4555.1670000000004</v>
      </c>
      <c r="I29" s="12">
        <v>7.8236759999999995E-4</v>
      </c>
      <c r="J29" s="13">
        <v>9951.9320000000007</v>
      </c>
      <c r="K29" s="12">
        <v>1.1731880000000001E-4</v>
      </c>
      <c r="L29" s="13">
        <v>4550.2849999999999</v>
      </c>
      <c r="M29" s="12">
        <v>7.8249839999999999E-4</v>
      </c>
      <c r="N29" s="13">
        <v>9951.7369999999992</v>
      </c>
      <c r="P29">
        <v>0.21</v>
      </c>
      <c r="Q29" s="12">
        <v>4.0949999999999997E-3</v>
      </c>
      <c r="R29" s="13">
        <v>47447.49</v>
      </c>
      <c r="S29" s="12">
        <v>-6.4562599999999995E-4</v>
      </c>
      <c r="T29" s="13">
        <v>8952.1790000000001</v>
      </c>
      <c r="U29" s="12">
        <v>3.61984E-3</v>
      </c>
      <c r="V29" s="13">
        <v>41238.04</v>
      </c>
      <c r="W29" s="12">
        <v>-6.5822329999999998E-4</v>
      </c>
      <c r="X29" s="13">
        <v>6498.9120000000003</v>
      </c>
      <c r="Y29" s="12">
        <v>3.6201810000000001E-3</v>
      </c>
      <c r="Z29" s="13">
        <v>41239.730000000003</v>
      </c>
      <c r="AA29" s="12">
        <v>-6.5883200000000004E-4</v>
      </c>
      <c r="AB29" s="13">
        <v>6492.893</v>
      </c>
      <c r="AD29" s="14">
        <v>5.9523810000000003E-2</v>
      </c>
      <c r="AE29" s="12">
        <v>1.2259620000000001E-2</v>
      </c>
      <c r="AF29" s="13">
        <v>46130.84</v>
      </c>
      <c r="AG29" s="12">
        <v>-8.9142969999999998E-3</v>
      </c>
      <c r="AH29" s="13">
        <v>-15683.41</v>
      </c>
      <c r="AI29" s="12">
        <v>9.4725260000000002E-3</v>
      </c>
      <c r="AJ29" s="13">
        <v>53518.400000000001</v>
      </c>
      <c r="AK29" s="12">
        <v>-5.4776130000000001E-3</v>
      </c>
      <c r="AL29" s="13">
        <v>-5443.1369999999997</v>
      </c>
    </row>
    <row r="30" spans="2:38" x14ac:dyDescent="0.25">
      <c r="B30">
        <v>0.215</v>
      </c>
      <c r="C30" s="12">
        <v>-2.4632590000000002E-4</v>
      </c>
      <c r="D30" s="13">
        <v>635.73820000000001</v>
      </c>
      <c r="E30" s="12">
        <v>9.2948339999999996E-4</v>
      </c>
      <c r="F30" s="13">
        <v>10183.65</v>
      </c>
      <c r="G30" s="15">
        <v>9.517912E-5</v>
      </c>
      <c r="H30" s="13">
        <v>4523.3590000000004</v>
      </c>
      <c r="I30" s="12">
        <v>8.4285770000000005E-4</v>
      </c>
      <c r="J30" s="13">
        <v>10594.73</v>
      </c>
      <c r="K30" s="15">
        <v>9.4734809999999994E-5</v>
      </c>
      <c r="L30" s="13">
        <v>4518.5649999999996</v>
      </c>
      <c r="M30" s="12">
        <v>8.4300480000000001E-4</v>
      </c>
      <c r="N30" s="13">
        <v>10594.73</v>
      </c>
      <c r="P30">
        <v>0.215</v>
      </c>
      <c r="Q30" s="12">
        <v>3.9787390000000002E-3</v>
      </c>
      <c r="R30" s="13">
        <v>46032.63</v>
      </c>
      <c r="S30" s="12">
        <v>-6.1296630000000005E-4</v>
      </c>
      <c r="T30" s="13">
        <v>8746.5949999999993</v>
      </c>
      <c r="U30" s="12">
        <v>3.5394390000000001E-3</v>
      </c>
      <c r="V30" s="13">
        <v>40410.660000000003</v>
      </c>
      <c r="W30" s="12">
        <v>-6.2175839999999995E-4</v>
      </c>
      <c r="X30" s="13">
        <v>6620.509</v>
      </c>
      <c r="Y30" s="12">
        <v>3.5397430000000001E-3</v>
      </c>
      <c r="Z30" s="13">
        <v>40412.14</v>
      </c>
      <c r="AA30" s="12">
        <v>-6.2230990000000002E-4</v>
      </c>
      <c r="AB30" s="13">
        <v>6615.0460000000003</v>
      </c>
      <c r="AD30" s="14">
        <v>6.25E-2</v>
      </c>
      <c r="AE30" s="12">
        <v>1.224773E-2</v>
      </c>
      <c r="AF30" s="13">
        <v>46795.42</v>
      </c>
      <c r="AG30" s="12">
        <v>-8.7629170000000003E-3</v>
      </c>
      <c r="AH30" s="13">
        <v>-14872.85</v>
      </c>
      <c r="AI30" s="12">
        <v>9.472467E-3</v>
      </c>
      <c r="AJ30" s="13">
        <v>53674.559999999998</v>
      </c>
      <c r="AK30" s="12">
        <v>-5.4890060000000003E-3</v>
      </c>
      <c r="AL30" s="13">
        <v>-5343.9629999999997</v>
      </c>
    </row>
    <row r="31" spans="2:38" x14ac:dyDescent="0.25">
      <c r="B31">
        <v>0.22</v>
      </c>
      <c r="C31" s="12">
        <v>-2.5000359999999999E-4</v>
      </c>
      <c r="D31" s="13">
        <v>858.2885</v>
      </c>
      <c r="E31" s="12">
        <v>9.8477450000000006E-4</v>
      </c>
      <c r="F31" s="13">
        <v>10885.05</v>
      </c>
      <c r="G31" s="15">
        <v>7.1766170000000002E-5</v>
      </c>
      <c r="H31" s="13">
        <v>4474.9080000000004</v>
      </c>
      <c r="I31" s="12">
        <v>9.0168970000000003E-4</v>
      </c>
      <c r="J31" s="13">
        <v>11214.13</v>
      </c>
      <c r="K31" s="15">
        <v>7.1323569999999994E-5</v>
      </c>
      <c r="L31" s="13">
        <v>4470.1970000000001</v>
      </c>
      <c r="M31" s="12">
        <v>9.01854E-4</v>
      </c>
      <c r="N31" s="13">
        <v>11214.35</v>
      </c>
      <c r="P31">
        <v>0.22</v>
      </c>
      <c r="Q31" s="12">
        <v>3.879773E-3</v>
      </c>
      <c r="R31" s="13">
        <v>44812.9</v>
      </c>
      <c r="S31" s="12">
        <v>-5.9077779999999996E-4</v>
      </c>
      <c r="T31" s="13">
        <v>8510.6839999999993</v>
      </c>
      <c r="U31" s="12">
        <v>3.4717749999999999E-3</v>
      </c>
      <c r="V31" s="13">
        <v>39699.629999999997</v>
      </c>
      <c r="W31" s="12">
        <v>-5.9465060000000005E-4</v>
      </c>
      <c r="X31" s="13">
        <v>6679.05</v>
      </c>
      <c r="Y31" s="12">
        <v>3.4720530000000001E-3</v>
      </c>
      <c r="Z31" s="13">
        <v>39701.019999999997</v>
      </c>
      <c r="AA31" s="12">
        <v>-5.951458E-4</v>
      </c>
      <c r="AB31" s="13">
        <v>6674.165</v>
      </c>
      <c r="AD31" s="14">
        <v>6.5476190000000004E-2</v>
      </c>
      <c r="AE31" s="12">
        <v>1.226037E-2</v>
      </c>
      <c r="AF31" s="13">
        <v>46511.71</v>
      </c>
      <c r="AG31" s="12">
        <v>-8.9220040000000007E-3</v>
      </c>
      <c r="AH31" s="13">
        <v>-15349.22</v>
      </c>
      <c r="AI31" s="12">
        <v>9.4717250000000003E-3</v>
      </c>
      <c r="AJ31" s="13">
        <v>53817.55</v>
      </c>
      <c r="AK31" s="12">
        <v>-5.499861E-3</v>
      </c>
      <c r="AL31" s="13">
        <v>-5255.19</v>
      </c>
    </row>
    <row r="32" spans="2:38" x14ac:dyDescent="0.25">
      <c r="B32">
        <v>0.22500000000000001</v>
      </c>
      <c r="C32" s="12">
        <v>-2.5539600000000002E-4</v>
      </c>
      <c r="D32" s="13">
        <v>1048.134</v>
      </c>
      <c r="E32" s="12">
        <v>1.039026E-3</v>
      </c>
      <c r="F32" s="13">
        <v>11559.22</v>
      </c>
      <c r="G32" s="15">
        <v>4.7871870000000003E-5</v>
      </c>
      <c r="H32" s="13">
        <v>4413.6480000000001</v>
      </c>
      <c r="I32" s="12">
        <v>9.587765E-4</v>
      </c>
      <c r="J32" s="13">
        <v>11810.46</v>
      </c>
      <c r="K32" s="15">
        <v>4.7430630000000002E-5</v>
      </c>
      <c r="L32" s="13">
        <v>4408.9880000000003</v>
      </c>
      <c r="M32" s="12">
        <v>9.5895319999999998E-4</v>
      </c>
      <c r="N32" s="13">
        <v>11810.82</v>
      </c>
      <c r="P32">
        <v>0.22500000000000001</v>
      </c>
      <c r="Q32" s="12">
        <v>3.794272E-3</v>
      </c>
      <c r="R32" s="13">
        <v>43748.42</v>
      </c>
      <c r="S32" s="12">
        <v>-5.7616269999999999E-4</v>
      </c>
      <c r="T32" s="13">
        <v>8259.1669999999995</v>
      </c>
      <c r="U32" s="12">
        <v>3.4140400000000001E-3</v>
      </c>
      <c r="V32" s="13">
        <v>39080.89</v>
      </c>
      <c r="W32" s="12">
        <v>-5.744856E-4</v>
      </c>
      <c r="X32" s="13">
        <v>6692.8639999999996</v>
      </c>
      <c r="Y32" s="12">
        <v>3.4142999999999999E-3</v>
      </c>
      <c r="Z32" s="13">
        <v>39082.28</v>
      </c>
      <c r="AA32" s="12">
        <v>-5.7492179999999999E-4</v>
      </c>
      <c r="AB32" s="13">
        <v>6688.6170000000002</v>
      </c>
      <c r="AD32" s="14">
        <v>6.8452379999999993E-2</v>
      </c>
      <c r="AE32" s="12">
        <v>1.224834E-2</v>
      </c>
      <c r="AF32" s="13">
        <v>46990.400000000001</v>
      </c>
      <c r="AG32" s="12">
        <v>-8.8145240000000007E-3</v>
      </c>
      <c r="AH32" s="13">
        <v>-14784.79</v>
      </c>
      <c r="AI32" s="12">
        <v>9.4704939999999994E-3</v>
      </c>
      <c r="AJ32" s="13">
        <v>53948.35</v>
      </c>
      <c r="AK32" s="12">
        <v>-5.510226E-3</v>
      </c>
      <c r="AL32" s="13">
        <v>-5175.8289999999997</v>
      </c>
    </row>
    <row r="33" spans="2:38" x14ac:dyDescent="0.25">
      <c r="B33">
        <v>0.23</v>
      </c>
      <c r="C33" s="12">
        <v>-2.6214929999999998E-4</v>
      </c>
      <c r="D33" s="13">
        <v>1209.864</v>
      </c>
      <c r="E33" s="12">
        <v>1.0920560000000001E-3</v>
      </c>
      <c r="F33" s="13">
        <v>12206.41</v>
      </c>
      <c r="G33" s="15">
        <v>2.3768880000000001E-5</v>
      </c>
      <c r="H33" s="13">
        <v>4342.7049999999999</v>
      </c>
      <c r="I33" s="12">
        <v>1.0140780000000001E-3</v>
      </c>
      <c r="J33" s="13">
        <v>12384.3</v>
      </c>
      <c r="K33" s="15">
        <v>2.3328140000000001E-5</v>
      </c>
      <c r="L33" s="13">
        <v>4337.9849999999997</v>
      </c>
      <c r="M33" s="12">
        <v>1.0142389999999999E-3</v>
      </c>
      <c r="N33" s="13">
        <v>12384.47</v>
      </c>
      <c r="P33">
        <v>0.23</v>
      </c>
      <c r="Q33" s="12">
        <v>3.7195169999999999E-3</v>
      </c>
      <c r="R33" s="13">
        <v>42810.080000000002</v>
      </c>
      <c r="S33" s="12">
        <v>-5.6712850000000003E-4</v>
      </c>
      <c r="T33" s="13">
        <v>8001.23</v>
      </c>
      <c r="U33" s="12">
        <v>3.3642289999999998E-3</v>
      </c>
      <c r="V33" s="13">
        <v>38536.76</v>
      </c>
      <c r="W33" s="12">
        <v>-5.5962480000000005E-4</v>
      </c>
      <c r="X33" s="13">
        <v>6673.8909999999996</v>
      </c>
      <c r="Y33" s="12">
        <v>3.364475E-3</v>
      </c>
      <c r="Z33" s="13">
        <v>38538.269999999997</v>
      </c>
      <c r="AA33" s="12">
        <v>-5.5999290000000002E-4</v>
      </c>
      <c r="AB33" s="13">
        <v>6670.4229999999998</v>
      </c>
      <c r="AD33" s="14">
        <v>7.1428569999999997E-2</v>
      </c>
      <c r="AE33" s="12">
        <v>1.2256049999999999E-2</v>
      </c>
      <c r="AF33" s="13">
        <v>46861.58</v>
      </c>
      <c r="AG33" s="12">
        <v>-8.9163260000000005E-3</v>
      </c>
      <c r="AH33" s="13">
        <v>-15034.25</v>
      </c>
      <c r="AI33" s="12">
        <v>9.4689219999999994E-3</v>
      </c>
      <c r="AJ33" s="13">
        <v>54068.08</v>
      </c>
      <c r="AK33" s="12">
        <v>-5.5200939999999997E-3</v>
      </c>
      <c r="AL33" s="13">
        <v>-5104.6450000000004</v>
      </c>
    </row>
    <row r="34" spans="2:38" x14ac:dyDescent="0.25">
      <c r="B34">
        <v>0.23499999999999999</v>
      </c>
      <c r="C34" s="12">
        <v>-2.6997289999999998E-4</v>
      </c>
      <c r="D34" s="13">
        <v>1347.271</v>
      </c>
      <c r="E34" s="12">
        <v>1.143725E-3</v>
      </c>
      <c r="F34" s="13">
        <v>12826.92</v>
      </c>
      <c r="G34" s="15">
        <v>-3.283412E-7</v>
      </c>
      <c r="H34" s="13">
        <v>4264.7539999999999</v>
      </c>
      <c r="I34" s="12">
        <v>1.0675700000000001E-3</v>
      </c>
      <c r="J34" s="13">
        <v>12936.4</v>
      </c>
      <c r="K34" s="15">
        <v>-7.7049179999999998E-7</v>
      </c>
      <c r="L34" s="13">
        <v>4259.5429999999997</v>
      </c>
      <c r="M34" s="12">
        <v>1.067653E-3</v>
      </c>
      <c r="N34" s="13">
        <v>12935.45</v>
      </c>
      <c r="P34">
        <v>0.23499999999999999</v>
      </c>
      <c r="Q34" s="12">
        <v>3.653515E-3</v>
      </c>
      <c r="R34" s="13">
        <v>41976.1</v>
      </c>
      <c r="S34" s="12">
        <v>-5.6226360000000001E-4</v>
      </c>
      <c r="T34" s="13">
        <v>7742.7060000000001</v>
      </c>
      <c r="U34" s="12">
        <v>3.3208589999999998E-3</v>
      </c>
      <c r="V34" s="13">
        <v>38054.230000000003</v>
      </c>
      <c r="W34" s="12">
        <v>-5.4886959999999999E-4</v>
      </c>
      <c r="X34" s="13">
        <v>6630.8829999999998</v>
      </c>
      <c r="Y34" s="12">
        <v>3.3210980000000002E-3</v>
      </c>
      <c r="Z34" s="13">
        <v>38055.730000000003</v>
      </c>
      <c r="AA34" s="12">
        <v>-5.4921289999999997E-4</v>
      </c>
      <c r="AB34" s="13">
        <v>6627.6509999999998</v>
      </c>
      <c r="AD34" s="14">
        <v>7.440476E-2</v>
      </c>
      <c r="AE34" s="12">
        <v>1.2250759999999999E-2</v>
      </c>
      <c r="AF34" s="13">
        <v>47067.63</v>
      </c>
      <c r="AG34" s="12">
        <v>-8.8888219999999993E-3</v>
      </c>
      <c r="AH34" s="13">
        <v>-14825.96</v>
      </c>
      <c r="AI34" s="12">
        <v>9.4671210000000002E-3</v>
      </c>
      <c r="AJ34" s="13">
        <v>54177.52</v>
      </c>
      <c r="AK34" s="12">
        <v>-5.5294879999999999E-3</v>
      </c>
      <c r="AL34" s="13">
        <v>-5040.8919999999998</v>
      </c>
    </row>
    <row r="35" spans="2:38" x14ac:dyDescent="0.25">
      <c r="B35">
        <v>0.24</v>
      </c>
      <c r="C35" s="12">
        <v>-2.7862859999999999E-4</v>
      </c>
      <c r="D35" s="13">
        <v>1463.405</v>
      </c>
      <c r="E35" s="12">
        <v>1.1938719999999999E-3</v>
      </c>
      <c r="F35" s="13">
        <v>13420.54</v>
      </c>
      <c r="G35" s="15">
        <v>-2.425209E-5</v>
      </c>
      <c r="H35" s="13">
        <v>4180.5020000000004</v>
      </c>
      <c r="I35" s="12">
        <v>1.1191510000000001E-3</v>
      </c>
      <c r="J35" s="13">
        <v>13465.27</v>
      </c>
      <c r="K35" s="15">
        <v>-2.4699109999999999E-5</v>
      </c>
      <c r="L35" s="13">
        <v>4175.7359999999999</v>
      </c>
      <c r="M35" s="12">
        <v>1.1192109999999999E-3</v>
      </c>
      <c r="N35" s="13">
        <v>13464.62</v>
      </c>
      <c r="P35">
        <v>0.24</v>
      </c>
      <c r="Q35" s="12">
        <v>3.5947660000000001E-3</v>
      </c>
      <c r="R35" s="13">
        <v>41229.68</v>
      </c>
      <c r="S35" s="12">
        <v>-5.6053950000000004E-4</v>
      </c>
      <c r="T35" s="13">
        <v>7487.3450000000003</v>
      </c>
      <c r="U35" s="12">
        <v>3.2828060000000001E-3</v>
      </c>
      <c r="V35" s="13">
        <v>37622.89</v>
      </c>
      <c r="W35" s="12">
        <v>-5.4145440000000005E-4</v>
      </c>
      <c r="X35" s="13">
        <v>6568.7579999999998</v>
      </c>
      <c r="Y35" s="12">
        <v>3.2830400000000001E-3</v>
      </c>
      <c r="Z35" s="13">
        <v>37623.82</v>
      </c>
      <c r="AA35" s="12">
        <v>-5.4182299999999998E-4</v>
      </c>
      <c r="AB35" s="13">
        <v>6564.7870000000003</v>
      </c>
      <c r="AD35" s="14">
        <v>7.7380959999999999E-2</v>
      </c>
      <c r="AE35" s="12">
        <v>1.225249E-2</v>
      </c>
      <c r="AF35" s="13">
        <v>47221.79</v>
      </c>
      <c r="AG35" s="12">
        <v>-8.8816940000000007E-3</v>
      </c>
      <c r="AH35" s="13">
        <v>-14673.27</v>
      </c>
      <c r="AI35" s="12">
        <v>9.4651760000000005E-3</v>
      </c>
      <c r="AJ35" s="13">
        <v>54277.5</v>
      </c>
      <c r="AK35" s="12">
        <v>-5.538383E-3</v>
      </c>
      <c r="AL35" s="13">
        <v>-4983.6940000000004</v>
      </c>
    </row>
    <row r="36" spans="2:38" x14ac:dyDescent="0.25">
      <c r="B36">
        <v>0.245</v>
      </c>
      <c r="C36" s="12">
        <v>-2.879224E-4</v>
      </c>
      <c r="D36" s="13">
        <v>1560.835</v>
      </c>
      <c r="E36" s="12">
        <v>1.2422539999999999E-3</v>
      </c>
      <c r="F36" s="13">
        <v>13986.32</v>
      </c>
      <c r="G36" s="15">
        <v>-4.7877490000000003E-5</v>
      </c>
      <c r="H36" s="13">
        <v>4094.1790000000001</v>
      </c>
      <c r="I36" s="12">
        <v>1.168866E-3</v>
      </c>
      <c r="J36" s="13">
        <v>13974.5</v>
      </c>
      <c r="K36" s="15">
        <v>-4.8324690000000001E-5</v>
      </c>
      <c r="L36" s="13">
        <v>4089.8890000000001</v>
      </c>
      <c r="M36" s="12">
        <v>1.1691449999999999E-3</v>
      </c>
      <c r="N36" s="13">
        <v>13976.1</v>
      </c>
      <c r="P36">
        <v>0.245</v>
      </c>
      <c r="Q36" s="12">
        <v>3.5421179999999999E-3</v>
      </c>
      <c r="R36" s="13">
        <v>40557.75</v>
      </c>
      <c r="S36" s="12">
        <v>-5.6115150000000003E-4</v>
      </c>
      <c r="T36" s="13">
        <v>7237.9570000000003</v>
      </c>
      <c r="U36" s="12">
        <v>3.2491949999999999E-3</v>
      </c>
      <c r="V36" s="13">
        <v>37231.699999999997</v>
      </c>
      <c r="W36" s="12">
        <v>-5.3696259999999997E-4</v>
      </c>
      <c r="X36" s="13">
        <v>6486.973</v>
      </c>
      <c r="Y36" s="12">
        <v>3.2494220000000001E-3</v>
      </c>
      <c r="Z36" s="13">
        <v>37234.93</v>
      </c>
      <c r="AA36" s="12">
        <v>-5.3723189999999997E-4</v>
      </c>
      <c r="AB36" s="13">
        <v>6486.1710000000003</v>
      </c>
      <c r="AD36" s="14">
        <v>8.0357139999999994E-2</v>
      </c>
      <c r="AE36" s="12">
        <v>1.226506E-2</v>
      </c>
      <c r="AF36" s="13">
        <v>46923.68</v>
      </c>
      <c r="AG36" s="12">
        <v>-9.0117530000000008E-3</v>
      </c>
      <c r="AH36" s="13">
        <v>-15120.15</v>
      </c>
      <c r="AI36" s="12">
        <v>9.4631579999999993E-3</v>
      </c>
      <c r="AJ36" s="13">
        <v>54368.86</v>
      </c>
      <c r="AK36" s="12">
        <v>-5.5467440000000002E-3</v>
      </c>
      <c r="AL36" s="13">
        <v>-4932.1750000000002</v>
      </c>
    </row>
    <row r="37" spans="2:38" x14ac:dyDescent="0.25">
      <c r="B37">
        <v>0.25</v>
      </c>
      <c r="C37" s="12">
        <v>-2.9769449999999999E-4</v>
      </c>
      <c r="D37" s="13">
        <v>1638.212</v>
      </c>
      <c r="E37" s="12">
        <v>1.2890759999999999E-3</v>
      </c>
      <c r="F37" s="13">
        <v>14523.26</v>
      </c>
      <c r="G37" s="15">
        <v>-7.0957390000000005E-5</v>
      </c>
      <c r="H37" s="13">
        <v>4006.6669999999999</v>
      </c>
      <c r="I37" s="12">
        <v>1.2175549999999999E-3</v>
      </c>
      <c r="J37" s="13">
        <v>14469.77</v>
      </c>
      <c r="K37" s="15">
        <v>-7.1424139999999995E-5</v>
      </c>
      <c r="L37" s="13">
        <v>4002.8649999999998</v>
      </c>
      <c r="M37" s="12">
        <v>1.2177049999999999E-3</v>
      </c>
      <c r="N37" s="13">
        <v>14470.98</v>
      </c>
      <c r="P37">
        <v>0.25</v>
      </c>
      <c r="Q37" s="12">
        <v>3.4945570000000001E-3</v>
      </c>
      <c r="R37" s="13">
        <v>39949.120000000003</v>
      </c>
      <c r="S37" s="12">
        <v>-5.6355680000000005E-4</v>
      </c>
      <c r="T37" s="13">
        <v>6996.0150000000003</v>
      </c>
      <c r="U37" s="12">
        <v>3.2185529999999999E-3</v>
      </c>
      <c r="V37" s="13">
        <v>36875.57</v>
      </c>
      <c r="W37" s="12">
        <v>-5.3359709999999995E-4</v>
      </c>
      <c r="X37" s="13">
        <v>6406.982</v>
      </c>
      <c r="Y37" s="12">
        <v>3.2193069999999998E-3</v>
      </c>
      <c r="Z37" s="13">
        <v>36881.89</v>
      </c>
      <c r="AA37" s="12">
        <v>-5.3428220000000003E-4</v>
      </c>
      <c r="AB37" s="13">
        <v>6401.6310000000003</v>
      </c>
      <c r="AD37" s="14">
        <v>8.3333340000000006E-2</v>
      </c>
      <c r="AE37" s="12">
        <v>1.224547E-2</v>
      </c>
      <c r="AF37" s="13">
        <v>47573.79</v>
      </c>
      <c r="AG37" s="12">
        <v>-8.8407729999999997E-3</v>
      </c>
      <c r="AH37" s="13">
        <v>-14312.57</v>
      </c>
      <c r="AI37" s="12">
        <v>9.4611239999999996E-3</v>
      </c>
      <c r="AJ37" s="13">
        <v>54452.01</v>
      </c>
      <c r="AK37" s="12">
        <v>-5.5545890000000004E-3</v>
      </c>
      <c r="AL37" s="13">
        <v>-4885.9780000000001</v>
      </c>
    </row>
    <row r="38" spans="2:38" x14ac:dyDescent="0.25">
      <c r="B38">
        <v>0.25484410000000002</v>
      </c>
      <c r="C38" s="12">
        <v>-3.075024E-4</v>
      </c>
      <c r="D38" s="13">
        <v>1709.1859999999999</v>
      </c>
      <c r="E38" s="12">
        <v>1.3342409999999999E-3</v>
      </c>
      <c r="F38" s="13">
        <v>15040.63</v>
      </c>
      <c r="G38" s="15">
        <v>-9.24050205898E-5</v>
      </c>
      <c r="H38" s="13">
        <v>3927.7411098799998</v>
      </c>
      <c r="I38" s="12">
        <v>1.26324842648E-3</v>
      </c>
      <c r="J38" s="13">
        <v>14936.053377800001</v>
      </c>
      <c r="K38" s="15">
        <v>-9.34452926534001E-5</v>
      </c>
      <c r="L38" s="13">
        <v>3917.36372854</v>
      </c>
      <c r="M38" s="12">
        <v>1.26285491846E-3</v>
      </c>
      <c r="N38" s="13">
        <v>14930.927295</v>
      </c>
      <c r="P38">
        <v>0.25484410000000002</v>
      </c>
      <c r="Q38" s="12">
        <v>3.452802E-3</v>
      </c>
      <c r="R38" s="13">
        <v>39409.11</v>
      </c>
      <c r="S38" s="12">
        <v>-5.6770599999999996E-4</v>
      </c>
      <c r="T38" s="13">
        <v>6761.3770000000004</v>
      </c>
      <c r="U38" s="12">
        <v>3.1922572875600001E-3</v>
      </c>
      <c r="V38" s="13">
        <v>36575.090476999998</v>
      </c>
      <c r="W38" s="12">
        <v>-5.2984912294799997E-4</v>
      </c>
      <c r="X38" s="13">
        <v>6350.4746046800001</v>
      </c>
      <c r="Y38" s="12">
        <v>3.1934821340799998E-3</v>
      </c>
      <c r="Z38" s="13">
        <v>36574.880630200001</v>
      </c>
      <c r="AA38" s="12">
        <v>-5.3279244548600001E-4</v>
      </c>
      <c r="AB38" s="13">
        <v>6316.4068110600001</v>
      </c>
      <c r="AD38" s="14">
        <v>8.6309520000000001E-2</v>
      </c>
      <c r="AE38" s="12">
        <v>1.2262149999999999E-2</v>
      </c>
      <c r="AF38" s="13">
        <v>47002.37</v>
      </c>
      <c r="AG38" s="12">
        <v>-9.0622949999999997E-3</v>
      </c>
      <c r="AH38" s="13">
        <v>-15121.4</v>
      </c>
      <c r="AI38" s="12">
        <v>9.4591169999999995E-3</v>
      </c>
      <c r="AJ38" s="13">
        <v>54527.7</v>
      </c>
      <c r="AK38" s="12">
        <v>-5.5618869999999997E-3</v>
      </c>
      <c r="AL38" s="13">
        <v>-4844.366</v>
      </c>
    </row>
    <row r="39" spans="2:38" x14ac:dyDescent="0.25">
      <c r="B39">
        <v>0.25982870000000002</v>
      </c>
      <c r="C39" s="12">
        <v>-3.1785260000000002E-4</v>
      </c>
      <c r="D39" s="13">
        <v>1771.845</v>
      </c>
      <c r="E39" s="12">
        <v>1.3792870000000001E-3</v>
      </c>
      <c r="F39" s="13">
        <v>15553.12</v>
      </c>
      <c r="G39" s="12">
        <v>-1.15463337330874E-4</v>
      </c>
      <c r="H39" s="13">
        <v>3827.83284293204</v>
      </c>
      <c r="I39" s="12">
        <v>1.30708779526214E-3</v>
      </c>
      <c r="J39" s="13">
        <v>15379.3703780583</v>
      </c>
      <c r="K39" s="12">
        <v>-1.1561443112485401E-4</v>
      </c>
      <c r="L39" s="13">
        <v>3825.82767759223</v>
      </c>
      <c r="M39" s="12">
        <v>1.3074906421747599E-3</v>
      </c>
      <c r="N39" s="13">
        <v>15381.8600592233</v>
      </c>
      <c r="P39">
        <v>0.25982870000000002</v>
      </c>
      <c r="Q39" s="12">
        <v>3.4138670000000001E-3</v>
      </c>
      <c r="R39" s="13">
        <v>38903.620000000003</v>
      </c>
      <c r="S39" s="12">
        <v>-5.7300730000000005E-4</v>
      </c>
      <c r="T39" s="13">
        <v>6529.0010000000002</v>
      </c>
      <c r="U39" s="12">
        <v>3.17119890565049E-3</v>
      </c>
      <c r="V39" s="13">
        <v>36318.368706213601</v>
      </c>
      <c r="W39" s="12">
        <v>-5.3189100751067995E-4</v>
      </c>
      <c r="X39" s="13">
        <v>6248.1693465825201</v>
      </c>
      <c r="Y39" s="12">
        <v>3.1697845270679602E-3</v>
      </c>
      <c r="Z39" s="13">
        <v>36290.373547572803</v>
      </c>
      <c r="AA39" s="12">
        <v>-5.3268739945048604E-4</v>
      </c>
      <c r="AB39" s="13">
        <v>6225.1900270485403</v>
      </c>
      <c r="AD39" s="14">
        <v>8.9285719999999999E-2</v>
      </c>
      <c r="AE39" s="12">
        <v>1.223634E-2</v>
      </c>
      <c r="AF39" s="13">
        <v>47727.59</v>
      </c>
      <c r="AG39" s="12">
        <v>-8.8628349999999995E-3</v>
      </c>
      <c r="AH39" s="13">
        <v>-14215.36</v>
      </c>
      <c r="AI39" s="12">
        <v>9.4571640000000005E-3</v>
      </c>
      <c r="AJ39" s="13">
        <v>54596.04</v>
      </c>
      <c r="AK39" s="12">
        <v>-5.5686989999999999E-3</v>
      </c>
      <c r="AL39" s="13">
        <v>-4807.42</v>
      </c>
    </row>
    <row r="40" spans="2:38" x14ac:dyDescent="0.25">
      <c r="B40">
        <v>0.26495800000000003</v>
      </c>
      <c r="C40" s="12">
        <v>-3.2856029999999998E-4</v>
      </c>
      <c r="D40" s="13">
        <v>1833.11</v>
      </c>
      <c r="E40" s="12">
        <v>1.4238370000000001E-3</v>
      </c>
      <c r="F40" s="13">
        <v>16063.1</v>
      </c>
      <c r="G40" s="12">
        <v>-1.37820689668954E-4</v>
      </c>
      <c r="H40" s="13">
        <v>3733.2339215745401</v>
      </c>
      <c r="I40" s="12">
        <v>1.3514027846316301E-3</v>
      </c>
      <c r="J40" s="13">
        <v>15826.1725262047</v>
      </c>
      <c r="K40" s="12">
        <v>-1.3789679635020001E-4</v>
      </c>
      <c r="L40" s="13">
        <v>3732.3800286554601</v>
      </c>
      <c r="M40" s="12">
        <v>1.3515198781388999E-3</v>
      </c>
      <c r="N40" s="13">
        <v>15826.889290400401</v>
      </c>
      <c r="P40">
        <v>0.26495800000000003</v>
      </c>
      <c r="Q40" s="12">
        <v>3.3775820000000001E-3</v>
      </c>
      <c r="R40" s="13">
        <v>38429.47</v>
      </c>
      <c r="S40" s="12">
        <v>-5.7936619999999996E-4</v>
      </c>
      <c r="T40" s="13">
        <v>6297.8580000000002</v>
      </c>
      <c r="U40" s="12">
        <v>3.1481298962370901E-3</v>
      </c>
      <c r="V40" s="13">
        <v>36021.937691727602</v>
      </c>
      <c r="W40" s="12">
        <v>-5.3433602163486897E-4</v>
      </c>
      <c r="X40" s="13">
        <v>6119.2100236030501</v>
      </c>
      <c r="Y40" s="12">
        <v>3.14766466654099E-3</v>
      </c>
      <c r="Z40" s="13">
        <v>36016.4268682603</v>
      </c>
      <c r="AA40" s="12">
        <v>-5.3375290050524098E-4</v>
      </c>
      <c r="AB40" s="13">
        <v>6122.2130158359096</v>
      </c>
      <c r="AD40" s="14">
        <v>9.2261899999999994E-2</v>
      </c>
      <c r="AE40" s="12">
        <v>1.2251440000000001E-2</v>
      </c>
      <c r="AF40" s="13">
        <v>47334.19</v>
      </c>
      <c r="AG40" s="12">
        <v>-9.0129100000000007E-3</v>
      </c>
      <c r="AH40" s="13">
        <v>-14766.86</v>
      </c>
      <c r="AI40" s="12">
        <v>9.4552890000000004E-3</v>
      </c>
      <c r="AJ40" s="13">
        <v>54657.65</v>
      </c>
      <c r="AK40" s="12">
        <v>-5.5749880000000003E-3</v>
      </c>
      <c r="AL40" s="13">
        <v>-4774.5</v>
      </c>
    </row>
    <row r="41" spans="2:38" x14ac:dyDescent="0.25">
      <c r="B41">
        <v>0.27023609999999998</v>
      </c>
      <c r="C41" s="12">
        <v>-3.3957939999999998E-4</v>
      </c>
      <c r="D41" s="13">
        <v>1871.171</v>
      </c>
      <c r="E41" s="15">
        <v>1.4659639999999999E-3</v>
      </c>
      <c r="F41" s="13">
        <v>16532.72</v>
      </c>
      <c r="G41" s="12">
        <v>-1.5998228077641099E-4</v>
      </c>
      <c r="H41" s="13">
        <v>3643.6804579947302</v>
      </c>
      <c r="I41" s="15">
        <v>1.3961121268394501E-3</v>
      </c>
      <c r="J41" s="13">
        <v>16279.6325905996</v>
      </c>
      <c r="K41" s="12">
        <v>-1.6020575096639599E-4</v>
      </c>
      <c r="L41" s="13">
        <v>3637.3736224467398</v>
      </c>
      <c r="M41" s="12">
        <v>1.3952314154403701E-3</v>
      </c>
      <c r="N41" s="13">
        <v>16267.982426971201</v>
      </c>
      <c r="P41">
        <v>0.27023609999999998</v>
      </c>
      <c r="Q41" s="12">
        <v>3.3432570000000001E-3</v>
      </c>
      <c r="R41" s="13">
        <v>37989.58</v>
      </c>
      <c r="S41" s="12">
        <v>-5.8535990000000001E-4</v>
      </c>
      <c r="T41" s="13">
        <v>6088.0309999999999</v>
      </c>
      <c r="U41" s="12">
        <v>3.1274782076652799E-3</v>
      </c>
      <c r="V41" s="13">
        <v>35751.809531078397</v>
      </c>
      <c r="W41" s="12">
        <v>-5.3823304106632996E-4</v>
      </c>
      <c r="X41" s="13">
        <v>5985.1452081594598</v>
      </c>
      <c r="Y41" s="12">
        <v>3.1276621997034901E-3</v>
      </c>
      <c r="Z41" s="13">
        <v>35761.7011119042</v>
      </c>
      <c r="AA41" s="12">
        <v>-5.3734463945750099E-4</v>
      </c>
      <c r="AB41" s="13">
        <v>6000.7481540193303</v>
      </c>
      <c r="AD41" s="14">
        <v>9.5238100000000006E-2</v>
      </c>
      <c r="AE41" s="12">
        <v>1.225332E-2</v>
      </c>
      <c r="AF41" s="13">
        <v>47429.8</v>
      </c>
      <c r="AG41" s="12">
        <v>-9.0000059999999996E-3</v>
      </c>
      <c r="AH41" s="13">
        <v>-14664.83</v>
      </c>
      <c r="AI41" s="12">
        <v>9.4535149999999991E-3</v>
      </c>
      <c r="AJ41" s="13">
        <v>54712.74</v>
      </c>
      <c r="AK41" s="12">
        <v>-5.5807649999999997E-3</v>
      </c>
      <c r="AL41" s="13">
        <v>-4745.4870000000001</v>
      </c>
    </row>
    <row r="42" spans="2:38" x14ac:dyDescent="0.25">
      <c r="B42">
        <v>0.2756673</v>
      </c>
      <c r="C42" s="12">
        <v>-3.5129090000000001E-4</v>
      </c>
      <c r="D42" s="13">
        <v>1882.7639999999999</v>
      </c>
      <c r="E42" s="15">
        <v>1.507106E-3</v>
      </c>
      <c r="F42" s="13">
        <v>16973.5</v>
      </c>
      <c r="G42" s="12">
        <v>-1.82000038670813E-4</v>
      </c>
      <c r="H42" s="13">
        <v>3551.9596539671302</v>
      </c>
      <c r="I42" s="15">
        <v>1.43978700550866E-3</v>
      </c>
      <c r="J42" s="13">
        <v>16721.358506263899</v>
      </c>
      <c r="K42" s="12">
        <v>-1.82568391545091E-4</v>
      </c>
      <c r="L42" s="13">
        <v>3540.7819605864102</v>
      </c>
      <c r="M42" s="12">
        <v>1.4396914372989799E-3</v>
      </c>
      <c r="N42" s="13">
        <v>16714.021151843601</v>
      </c>
      <c r="P42">
        <v>0.2756673</v>
      </c>
      <c r="Q42" s="12">
        <v>3.3100310000000002E-3</v>
      </c>
      <c r="R42" s="13">
        <v>37564.51</v>
      </c>
      <c r="S42" s="12">
        <v>-5.9080999999999999E-4</v>
      </c>
      <c r="T42" s="13">
        <v>5888.5169999999998</v>
      </c>
      <c r="U42" s="12">
        <v>3.1084796247356698E-3</v>
      </c>
      <c r="V42" s="13">
        <v>35505.250688227497</v>
      </c>
      <c r="W42" s="12">
        <v>-5.4234234103776098E-4</v>
      </c>
      <c r="X42" s="13">
        <v>5859.4889475255504</v>
      </c>
      <c r="Y42" s="12">
        <v>3.1089717095868501E-3</v>
      </c>
      <c r="Z42" s="13">
        <v>35516.2886533985</v>
      </c>
      <c r="AA42" s="12">
        <v>-5.4232852389338095E-4</v>
      </c>
      <c r="AB42" s="13">
        <v>5866.6353525899603</v>
      </c>
      <c r="AD42" s="14">
        <v>9.8214280000000001E-2</v>
      </c>
      <c r="AE42" s="12">
        <v>1.224596E-2</v>
      </c>
      <c r="AF42" s="13">
        <v>47671.19</v>
      </c>
      <c r="AG42" s="12">
        <v>-8.944011E-3</v>
      </c>
      <c r="AH42" s="13">
        <v>-14379.17</v>
      </c>
      <c r="AI42" s="12">
        <v>9.4518659999999997E-3</v>
      </c>
      <c r="AJ42" s="13">
        <v>54761.73</v>
      </c>
      <c r="AK42" s="12">
        <v>-5.5860010000000002E-3</v>
      </c>
      <c r="AL42" s="13">
        <v>-4719.9250000000002</v>
      </c>
    </row>
    <row r="43" spans="2:38" x14ac:dyDescent="0.25">
      <c r="B43">
        <v>0.28125620000000001</v>
      </c>
      <c r="C43" s="12">
        <v>-3.6300580000000001E-4</v>
      </c>
      <c r="D43" s="13">
        <v>1908.7929999999999</v>
      </c>
      <c r="E43" s="15">
        <v>1.5482200000000001E-3</v>
      </c>
      <c r="F43" s="13">
        <v>17428.509999999998</v>
      </c>
      <c r="G43" s="12">
        <v>-2.03437682014389E-4</v>
      </c>
      <c r="H43" s="13">
        <v>3465.4060112313</v>
      </c>
      <c r="I43" s="15">
        <v>1.48246757151976E-3</v>
      </c>
      <c r="J43" s="13">
        <v>17155.4598883771</v>
      </c>
      <c r="K43" s="12">
        <v>-2.0447735612891E-4</v>
      </c>
      <c r="L43" s="13">
        <v>3451.1730472887898</v>
      </c>
      <c r="M43" s="12">
        <v>1.4826425346169099E-3</v>
      </c>
      <c r="N43" s="13">
        <v>17151.092862860802</v>
      </c>
      <c r="P43">
        <v>0.28125620000000001</v>
      </c>
      <c r="Q43" s="12">
        <v>3.2798269999999999E-3</v>
      </c>
      <c r="R43" s="13">
        <v>37175.18</v>
      </c>
      <c r="S43" s="12">
        <v>-5.9844279999999998E-4</v>
      </c>
      <c r="T43" s="13">
        <v>5682.4549999999999</v>
      </c>
      <c r="U43" s="12">
        <v>3.0905493714438498E-3</v>
      </c>
      <c r="V43" s="13">
        <v>35270.514937805201</v>
      </c>
      <c r="W43" s="12">
        <v>-5.4626352171730202E-4</v>
      </c>
      <c r="X43" s="13">
        <v>5738.50302437762</v>
      </c>
      <c r="Y43" s="12">
        <v>3.0911290703897298E-3</v>
      </c>
      <c r="Z43" s="13">
        <v>35275.362135327698</v>
      </c>
      <c r="AA43" s="12">
        <v>-5.4730619963597497E-4</v>
      </c>
      <c r="AB43" s="13">
        <v>5730.1766552628396</v>
      </c>
      <c r="AD43" s="14">
        <v>0.1011905</v>
      </c>
      <c r="AE43" s="12">
        <v>1.225648E-2</v>
      </c>
      <c r="AF43" s="13">
        <v>47316.58</v>
      </c>
      <c r="AG43" s="12">
        <v>-9.0805239999999995E-3</v>
      </c>
      <c r="AH43" s="13">
        <v>-14873.08</v>
      </c>
      <c r="AI43" s="12">
        <v>9.4503580000000007E-3</v>
      </c>
      <c r="AJ43" s="13">
        <v>54805</v>
      </c>
      <c r="AK43" s="12">
        <v>-5.5906669999999997E-3</v>
      </c>
      <c r="AL43" s="13">
        <v>-4697.4459999999999</v>
      </c>
    </row>
    <row r="44" spans="2:38" x14ac:dyDescent="0.25">
      <c r="B44">
        <v>0.28700720000000002</v>
      </c>
      <c r="C44" s="12">
        <v>-3.7515330000000003E-4</v>
      </c>
      <c r="D44" s="13">
        <v>1941.42</v>
      </c>
      <c r="E44" s="15">
        <v>1.5939120000000001E-3</v>
      </c>
      <c r="F44" s="13">
        <v>17930.82</v>
      </c>
      <c r="G44" s="12">
        <v>-2.2652175252005799E-4</v>
      </c>
      <c r="H44" s="13">
        <v>3350.9197444431402</v>
      </c>
      <c r="I44" s="12">
        <v>1.5257373049362699E-3</v>
      </c>
      <c r="J44" s="13">
        <v>17579.7853829919</v>
      </c>
      <c r="K44" s="12">
        <v>-2.2614326598046901E-4</v>
      </c>
      <c r="L44" s="13">
        <v>3357.9962335304299</v>
      </c>
      <c r="M44" s="12">
        <v>1.52474826575769E-3</v>
      </c>
      <c r="N44" s="13">
        <v>17575.759422287701</v>
      </c>
      <c r="P44">
        <v>0.28700720000000002</v>
      </c>
      <c r="Q44" s="12">
        <v>3.2513939999999999E-3</v>
      </c>
      <c r="R44" s="13">
        <v>36788.58</v>
      </c>
      <c r="S44" s="12">
        <v>-6.0796910000000001E-4</v>
      </c>
      <c r="T44" s="13">
        <v>5449.3950000000004</v>
      </c>
      <c r="U44" s="12">
        <v>3.0748460631312702E-3</v>
      </c>
      <c r="V44" s="13">
        <v>35054.445086346997</v>
      </c>
      <c r="W44" s="12">
        <v>-5.5357904083181201E-4</v>
      </c>
      <c r="X44" s="13">
        <v>5590.5582502805601</v>
      </c>
      <c r="Y44" s="12">
        <v>3.07451628359659E-3</v>
      </c>
      <c r="Z44" s="13">
        <v>35050.127364533299</v>
      </c>
      <c r="AA44" s="12">
        <v>-5.5295914916835595E-4</v>
      </c>
      <c r="AB44" s="13">
        <v>5593.9303195088896</v>
      </c>
      <c r="AD44" s="14">
        <v>0.1041667</v>
      </c>
      <c r="AE44" s="12">
        <v>1.2235630000000001E-2</v>
      </c>
      <c r="AF44" s="13">
        <v>47893.71</v>
      </c>
      <c r="AG44" s="12">
        <v>-8.9140520000000004E-3</v>
      </c>
      <c r="AH44" s="13">
        <v>-14146.56</v>
      </c>
      <c r="AI44" s="12">
        <v>9.4490040000000004E-3</v>
      </c>
      <c r="AJ44" s="13">
        <v>54842.6</v>
      </c>
      <c r="AK44" s="12">
        <v>-5.5947890000000002E-3</v>
      </c>
      <c r="AL44" s="13">
        <v>-4678.0780000000004</v>
      </c>
    </row>
    <row r="45" spans="2:38" x14ac:dyDescent="0.25">
      <c r="B45">
        <v>0.29292499999999999</v>
      </c>
      <c r="C45" s="12">
        <v>-3.8684039999999998E-4</v>
      </c>
      <c r="D45" s="13">
        <v>1965.2729999999999</v>
      </c>
      <c r="E45" s="15">
        <v>1.6334380000000001E-3</v>
      </c>
      <c r="F45" s="13">
        <v>18370.54</v>
      </c>
      <c r="G45" s="12">
        <v>-2.46582524147464E-4</v>
      </c>
      <c r="H45" s="13">
        <v>3277.0264103556501</v>
      </c>
      <c r="I45" s="12">
        <v>1.56665433811979E-3</v>
      </c>
      <c r="J45" s="13">
        <v>18001.054505390901</v>
      </c>
      <c r="K45" s="12">
        <v>-2.4755345641617798E-4</v>
      </c>
      <c r="L45" s="13">
        <v>3264.98325819199</v>
      </c>
      <c r="M45" s="12">
        <v>1.5666424073634401E-3</v>
      </c>
      <c r="N45" s="13">
        <v>17996.794454165502</v>
      </c>
      <c r="P45">
        <v>0.29292499999999999</v>
      </c>
      <c r="Q45" s="12">
        <v>3.2253170000000001E-3</v>
      </c>
      <c r="R45" s="13">
        <v>36451.300000000003</v>
      </c>
      <c r="S45" s="12">
        <v>-6.1640220000000001E-4</v>
      </c>
      <c r="T45" s="13">
        <v>5255.3850000000002</v>
      </c>
      <c r="U45" s="12">
        <v>3.0580827486543201E-3</v>
      </c>
      <c r="V45" s="13">
        <v>34825.870920592599</v>
      </c>
      <c r="W45" s="12">
        <v>-5.5890925217016605E-4</v>
      </c>
      <c r="X45" s="13">
        <v>5454.8199004927401</v>
      </c>
      <c r="Y45" s="12">
        <v>3.0590786346738701E-3</v>
      </c>
      <c r="Z45" s="13">
        <v>34840.761134600703</v>
      </c>
      <c r="AA45" s="12">
        <v>-5.5884453993787898E-4</v>
      </c>
      <c r="AB45" s="13">
        <v>5462.1418514627703</v>
      </c>
      <c r="AD45" s="14">
        <v>0.1071429</v>
      </c>
      <c r="AE45" s="12">
        <v>1.2249940000000001E-2</v>
      </c>
      <c r="AF45" s="13">
        <v>47401.63</v>
      </c>
      <c r="AG45" s="12">
        <v>-9.0874110000000001E-3</v>
      </c>
      <c r="AH45" s="13">
        <v>-14811.8</v>
      </c>
      <c r="AI45" s="12">
        <v>9.4478080000000002E-3</v>
      </c>
      <c r="AJ45" s="13">
        <v>54874.91</v>
      </c>
      <c r="AK45" s="12">
        <v>-5.598352E-3</v>
      </c>
      <c r="AL45" s="13">
        <v>-4661.482</v>
      </c>
    </row>
    <row r="46" spans="2:38" x14ac:dyDescent="0.25">
      <c r="B46">
        <v>0.29901460000000002</v>
      </c>
      <c r="C46" s="12">
        <v>-3.9955749999999999E-4</v>
      </c>
      <c r="D46" s="13">
        <v>1954.1420000000001</v>
      </c>
      <c r="E46" s="12">
        <v>1.672722E-3</v>
      </c>
      <c r="F46" s="13">
        <v>18781.669999999998</v>
      </c>
      <c r="G46" s="12">
        <v>-2.6793263248969801E-4</v>
      </c>
      <c r="H46" s="13">
        <v>3187.3800350821798</v>
      </c>
      <c r="I46" s="12">
        <v>1.6086936077490299E-3</v>
      </c>
      <c r="J46" s="13">
        <v>18426.144456794598</v>
      </c>
      <c r="K46" s="12">
        <v>-2.6852437389519602E-4</v>
      </c>
      <c r="L46" s="13">
        <v>3178.07276707138</v>
      </c>
      <c r="M46" s="12">
        <v>1.6081787030961399E-3</v>
      </c>
      <c r="N46" s="13">
        <v>18417.465013341302</v>
      </c>
      <c r="P46">
        <v>0.29901460000000002</v>
      </c>
      <c r="Q46" s="12">
        <v>3.199005E-3</v>
      </c>
      <c r="R46" s="13">
        <v>36112.71</v>
      </c>
      <c r="S46" s="12">
        <v>-6.2402509999999998E-4</v>
      </c>
      <c r="T46" s="13">
        <v>5068.5510000000004</v>
      </c>
      <c r="U46" s="12">
        <v>3.0446191629379402E-3</v>
      </c>
      <c r="V46" s="13">
        <v>34640.142840361899</v>
      </c>
      <c r="W46" s="12">
        <v>-5.6505642760629703E-4</v>
      </c>
      <c r="X46" s="13">
        <v>5328.4974277436604</v>
      </c>
      <c r="Y46" s="12">
        <v>3.0446187793548799E-3</v>
      </c>
      <c r="Z46" s="13">
        <v>34640.7578920694</v>
      </c>
      <c r="AA46" s="12">
        <v>-5.6484937107220104E-4</v>
      </c>
      <c r="AB46" s="13">
        <v>5330.7998135371099</v>
      </c>
      <c r="AD46" s="14">
        <v>0.11011899999999999</v>
      </c>
      <c r="AE46" s="12">
        <v>1.223802E-2</v>
      </c>
      <c r="AF46" s="13">
        <v>47862.31</v>
      </c>
      <c r="AG46" s="12">
        <v>-8.9503670000000007E-3</v>
      </c>
      <c r="AH46" s="13">
        <v>-14222.63</v>
      </c>
      <c r="AI46" s="12">
        <v>9.4467820000000008E-3</v>
      </c>
      <c r="AJ46" s="13">
        <v>54901.78</v>
      </c>
      <c r="AK46" s="12">
        <v>-5.6014089999999999E-3</v>
      </c>
      <c r="AL46" s="13">
        <v>-4647.9219999999996</v>
      </c>
    </row>
    <row r="47" spans="2:38" x14ac:dyDescent="0.25">
      <c r="B47">
        <v>0.30528080000000002</v>
      </c>
      <c r="C47" s="12">
        <v>-4.1188720000000001E-4</v>
      </c>
      <c r="D47" s="13">
        <v>1956.021</v>
      </c>
      <c r="E47" s="12">
        <v>1.712185E-3</v>
      </c>
      <c r="F47" s="13">
        <v>19204.12</v>
      </c>
      <c r="G47" s="12">
        <v>-2.89439591097077E-4</v>
      </c>
      <c r="H47" s="13">
        <v>3087.7498301423998</v>
      </c>
      <c r="I47" s="12">
        <v>1.64931451447798E-3</v>
      </c>
      <c r="J47" s="13">
        <v>18831.010532213299</v>
      </c>
      <c r="K47" s="12">
        <v>-2.9016705185247601E-4</v>
      </c>
      <c r="L47" s="13">
        <v>3076.7209203979301</v>
      </c>
      <c r="M47" s="12">
        <v>1.6489908710547699E-3</v>
      </c>
      <c r="N47" s="13">
        <v>18823.2641599093</v>
      </c>
      <c r="P47">
        <v>0.30528080000000002</v>
      </c>
      <c r="Q47" s="12">
        <v>3.1754650000000001E-3</v>
      </c>
      <c r="R47" s="13">
        <v>35801.75</v>
      </c>
      <c r="S47" s="12">
        <v>-6.3252600000000001E-4</v>
      </c>
      <c r="T47" s="13">
        <v>4879.7209999999995</v>
      </c>
      <c r="U47" s="12">
        <v>3.0320603387648101E-3</v>
      </c>
      <c r="V47" s="13">
        <v>34461.2558485216</v>
      </c>
      <c r="W47" s="12">
        <v>-5.7255986030780096E-4</v>
      </c>
      <c r="X47" s="13">
        <v>5190.6544845869703</v>
      </c>
      <c r="Y47" s="12">
        <v>3.03257004981835E-3</v>
      </c>
      <c r="Z47" s="13">
        <v>34464.941156245703</v>
      </c>
      <c r="AA47" s="12">
        <v>-5.73516101004032E-4</v>
      </c>
      <c r="AB47" s="13">
        <v>5182.4450352407403</v>
      </c>
      <c r="AD47" s="14">
        <v>0.11309520000000001</v>
      </c>
      <c r="AE47" s="12">
        <v>1.224831E-2</v>
      </c>
      <c r="AF47" s="13">
        <v>47507.82</v>
      </c>
      <c r="AG47" s="12">
        <v>-9.070959E-3</v>
      </c>
      <c r="AH47" s="13">
        <v>-14699.67</v>
      </c>
      <c r="AI47" s="12">
        <v>9.4459320000000006E-3</v>
      </c>
      <c r="AJ47" s="13">
        <v>54923.6</v>
      </c>
      <c r="AK47" s="12">
        <v>-5.6039269999999999E-3</v>
      </c>
      <c r="AL47" s="13">
        <v>-4636.9939999999997</v>
      </c>
    </row>
    <row r="48" spans="2:38" x14ac:dyDescent="0.25">
      <c r="B48">
        <v>0.31172889999999998</v>
      </c>
      <c r="C48" s="12">
        <v>-4.2431450000000002E-4</v>
      </c>
      <c r="D48" s="13">
        <v>1953.635</v>
      </c>
      <c r="E48" s="12">
        <v>1.750726E-3</v>
      </c>
      <c r="F48" s="13">
        <v>19615.61</v>
      </c>
      <c r="G48" s="12">
        <v>-3.10175628288661E-4</v>
      </c>
      <c r="H48" s="13">
        <v>2994.2773054782501</v>
      </c>
      <c r="I48" s="12">
        <v>1.6886160585328799E-3</v>
      </c>
      <c r="J48" s="13">
        <v>19225.062111083</v>
      </c>
      <c r="K48" s="12">
        <v>-3.1083808620838502E-4</v>
      </c>
      <c r="L48" s="13">
        <v>2983.4294681440001</v>
      </c>
      <c r="M48" s="12">
        <v>1.68809907532035E-3</v>
      </c>
      <c r="N48" s="13">
        <v>19215.400950396601</v>
      </c>
      <c r="P48">
        <v>0.31172889999999998</v>
      </c>
      <c r="Q48" s="12">
        <v>3.1531129999999999E-3</v>
      </c>
      <c r="R48" s="13">
        <v>35505.870000000003</v>
      </c>
      <c r="S48" s="12">
        <v>-6.4105800000000001E-4</v>
      </c>
      <c r="T48" s="13">
        <v>4696.0540000000001</v>
      </c>
      <c r="U48" s="12">
        <v>3.0197554314139899E-3</v>
      </c>
      <c r="V48" s="13">
        <v>34278.401481106703</v>
      </c>
      <c r="W48" s="12">
        <v>-5.8059825895256901E-4</v>
      </c>
      <c r="X48" s="13">
        <v>5042.4510840414896</v>
      </c>
      <c r="Y48" s="12">
        <v>3.01993450674922E-3</v>
      </c>
      <c r="Z48" s="13">
        <v>34274.469275073301</v>
      </c>
      <c r="AA48" s="12">
        <v>-5.81847846896254E-4</v>
      </c>
      <c r="AB48" s="13">
        <v>5026.9185563823603</v>
      </c>
      <c r="AD48" s="14">
        <v>0.11607140000000001</v>
      </c>
      <c r="AE48" s="12">
        <v>1.2241510000000001E-2</v>
      </c>
      <c r="AF48" s="13">
        <v>47798.92</v>
      </c>
      <c r="AG48" s="12">
        <v>-8.9895210000000003E-3</v>
      </c>
      <c r="AH48" s="13">
        <v>-14328.87</v>
      </c>
      <c r="AI48" s="12">
        <v>9.4452660000000008E-3</v>
      </c>
      <c r="AJ48" s="13">
        <v>54940.34</v>
      </c>
      <c r="AK48" s="12">
        <v>-5.6059120000000002E-3</v>
      </c>
      <c r="AL48" s="13">
        <v>-4628.7520000000004</v>
      </c>
    </row>
    <row r="49" spans="2:38" x14ac:dyDescent="0.25">
      <c r="B49">
        <v>0.31836409999999998</v>
      </c>
      <c r="C49" s="12">
        <v>-4.3675400000000003E-4</v>
      </c>
      <c r="D49" s="13">
        <v>1947.385</v>
      </c>
      <c r="E49" s="12">
        <v>1.7882320000000001E-3</v>
      </c>
      <c r="F49" s="13">
        <v>20014.93</v>
      </c>
      <c r="G49" s="12">
        <v>-3.304346764456E-4</v>
      </c>
      <c r="H49" s="13">
        <v>2903.6443504117901</v>
      </c>
      <c r="I49" s="12">
        <v>1.7271884094206E-3</v>
      </c>
      <c r="J49" s="13">
        <v>19612.155414824501</v>
      </c>
      <c r="K49" s="12">
        <v>-3.3087423011414501E-4</v>
      </c>
      <c r="L49" s="13">
        <v>2897.0598373934399</v>
      </c>
      <c r="M49" s="12">
        <v>1.72703998951019E-3</v>
      </c>
      <c r="N49" s="13">
        <v>19607.941355295501</v>
      </c>
      <c r="P49">
        <v>0.31836409999999998</v>
      </c>
      <c r="Q49" s="12">
        <v>3.132096E-3</v>
      </c>
      <c r="R49" s="13">
        <v>35227.120000000003</v>
      </c>
      <c r="S49" s="12">
        <v>-6.4981819999999999E-4</v>
      </c>
      <c r="T49" s="13">
        <v>4516.8469999999998</v>
      </c>
      <c r="U49" s="12">
        <v>3.00823378942349E-3</v>
      </c>
      <c r="V49" s="13">
        <v>34102.256459182201</v>
      </c>
      <c r="W49" s="12">
        <v>-5.8925980495593098E-4</v>
      </c>
      <c r="X49" s="13">
        <v>4889.5374026585796</v>
      </c>
      <c r="Y49" s="12">
        <v>3.0080843037133399E-3</v>
      </c>
      <c r="Z49" s="13">
        <v>34094.479339690799</v>
      </c>
      <c r="AA49" s="12">
        <v>-5.9036545837884695E-4</v>
      </c>
      <c r="AB49" s="13">
        <v>4873.9875138563802</v>
      </c>
      <c r="AD49" s="14">
        <v>0.1190476</v>
      </c>
      <c r="AE49" s="12">
        <v>1.2246369999999999E-2</v>
      </c>
      <c r="AF49" s="13">
        <v>47623.63</v>
      </c>
      <c r="AG49" s="12">
        <v>-9.0432629999999993E-3</v>
      </c>
      <c r="AH49" s="13">
        <v>-14562.77</v>
      </c>
      <c r="AI49" s="12">
        <v>9.4447899999999998E-3</v>
      </c>
      <c r="AJ49" s="13">
        <v>54952.28</v>
      </c>
      <c r="AK49" s="12">
        <v>-5.6073199999999998E-3</v>
      </c>
      <c r="AL49" s="13">
        <v>-4622.84</v>
      </c>
    </row>
    <row r="50" spans="2:38" x14ac:dyDescent="0.25">
      <c r="B50">
        <v>0.32519179999999998</v>
      </c>
      <c r="C50" s="12">
        <v>-4.491923E-4</v>
      </c>
      <c r="D50" s="13">
        <v>1937.2429999999999</v>
      </c>
      <c r="E50" s="12">
        <v>1.8249570000000001E-3</v>
      </c>
      <c r="F50" s="13">
        <v>20404.009999999998</v>
      </c>
      <c r="G50" s="12">
        <v>-3.50316843073578E-4</v>
      </c>
      <c r="H50" s="13">
        <v>2814.8068907063198</v>
      </c>
      <c r="I50" s="12">
        <v>1.7652560642772001E-3</v>
      </c>
      <c r="J50" s="13">
        <v>19993.8928921933</v>
      </c>
      <c r="K50" s="12">
        <v>-3.5072331238830099E-4</v>
      </c>
      <c r="L50" s="13">
        <v>2810.52450898506</v>
      </c>
      <c r="M50" s="12">
        <v>1.76550172325174E-3</v>
      </c>
      <c r="N50" s="13">
        <v>19994.908599424802</v>
      </c>
      <c r="P50">
        <v>0.32519179999999998</v>
      </c>
      <c r="Q50" s="12">
        <v>3.1123119999999999E-3</v>
      </c>
      <c r="R50" s="13">
        <v>34963.57</v>
      </c>
      <c r="S50" s="12">
        <v>-6.5866790000000002E-4</v>
      </c>
      <c r="T50" s="13">
        <v>4342.0820000000003</v>
      </c>
      <c r="U50" s="12">
        <v>2.9975186239741898E-3</v>
      </c>
      <c r="V50" s="13">
        <v>33935.591351897303</v>
      </c>
      <c r="W50" s="12">
        <v>-5.9848075845128699E-4</v>
      </c>
      <c r="X50" s="13">
        <v>4735.0006169600902</v>
      </c>
      <c r="Y50" s="12">
        <v>2.9974627201514998E-3</v>
      </c>
      <c r="Z50" s="13">
        <v>33931.027726730703</v>
      </c>
      <c r="AA50" s="12">
        <v>-5.9933055144279998E-4</v>
      </c>
      <c r="AB50" s="13">
        <v>4723.9873752542599</v>
      </c>
      <c r="AD50" s="14">
        <v>0.1220238</v>
      </c>
      <c r="AE50" s="12">
        <v>1.2245249999999999E-2</v>
      </c>
      <c r="AF50" s="13">
        <v>47670.1</v>
      </c>
      <c r="AG50" s="12">
        <v>-9.0382689999999998E-3</v>
      </c>
      <c r="AH50" s="13">
        <v>-14507.53</v>
      </c>
      <c r="AI50" s="12">
        <v>9.4445060000000001E-3</v>
      </c>
      <c r="AJ50" s="13">
        <v>54959.46</v>
      </c>
      <c r="AK50" s="12">
        <v>-5.6081500000000001E-3</v>
      </c>
      <c r="AL50" s="13">
        <v>-4619.2439999999997</v>
      </c>
    </row>
    <row r="51" spans="2:38" x14ac:dyDescent="0.25">
      <c r="B51">
        <v>0.3322176</v>
      </c>
      <c r="C51" s="12">
        <v>-4.6157259999999998E-4</v>
      </c>
      <c r="D51" s="13">
        <v>1923.93</v>
      </c>
      <c r="E51" s="12">
        <v>1.860638E-3</v>
      </c>
      <c r="F51" s="13">
        <v>20780.98</v>
      </c>
      <c r="G51" s="15">
        <v>-3.69727107196557E-4</v>
      </c>
      <c r="H51" s="13">
        <v>2728.8841224395301</v>
      </c>
      <c r="I51" s="12">
        <v>1.80271239687296E-3</v>
      </c>
      <c r="J51" s="13">
        <v>20369.7458626607</v>
      </c>
      <c r="K51" s="12">
        <v>-3.7014641989540199E-4</v>
      </c>
      <c r="L51" s="13">
        <v>2724.9331193887601</v>
      </c>
      <c r="M51" s="12">
        <v>1.80297533425038E-3</v>
      </c>
      <c r="N51" s="13">
        <v>20371.3346102092</v>
      </c>
      <c r="P51">
        <v>0.3322176</v>
      </c>
      <c r="Q51" s="12">
        <v>3.093761E-3</v>
      </c>
      <c r="R51" s="13">
        <v>34714.519999999997</v>
      </c>
      <c r="S51" s="12">
        <v>-6.6729249999999995E-4</v>
      </c>
      <c r="T51" s="13">
        <v>4173.6379999999999</v>
      </c>
      <c r="U51" s="12">
        <v>2.9875238011821798E-3</v>
      </c>
      <c r="V51" s="13">
        <v>33777.029690836804</v>
      </c>
      <c r="W51" s="12">
        <v>-6.0787578210939202E-4</v>
      </c>
      <c r="X51" s="13">
        <v>4581.3056000217903</v>
      </c>
      <c r="Y51" s="12">
        <v>2.9875080516724799E-3</v>
      </c>
      <c r="Z51" s="13">
        <v>33774.496590215698</v>
      </c>
      <c r="AA51" s="12">
        <v>-6.0843968593103095E-4</v>
      </c>
      <c r="AB51" s="13">
        <v>4574.3203900631897</v>
      </c>
      <c r="AD51" s="14">
        <v>0.125</v>
      </c>
      <c r="AE51" s="12">
        <v>1.224019E-2</v>
      </c>
      <c r="AF51" s="13">
        <v>47800.76</v>
      </c>
      <c r="AG51" s="12">
        <v>-8.9913760000000006E-3</v>
      </c>
      <c r="AH51" s="13">
        <v>-14337.99</v>
      </c>
      <c r="AI51" s="12">
        <v>9.4444219999999992E-3</v>
      </c>
      <c r="AJ51" s="13">
        <v>54961.85</v>
      </c>
      <c r="AK51" s="12">
        <v>-5.6084200000000002E-3</v>
      </c>
      <c r="AL51" s="13">
        <v>-4618.0209999999997</v>
      </c>
    </row>
    <row r="52" spans="2:38" x14ac:dyDescent="0.25">
      <c r="B52">
        <v>0.3394472</v>
      </c>
      <c r="C52" s="12">
        <v>-4.7389950000000002E-4</v>
      </c>
      <c r="D52" s="13">
        <v>1906.998</v>
      </c>
      <c r="E52" s="12">
        <v>1.895606E-3</v>
      </c>
      <c r="F52" s="13">
        <v>21148.1</v>
      </c>
      <c r="G52" s="15">
        <v>-3.8863789450189101E-4</v>
      </c>
      <c r="H52" s="13">
        <v>2645.69140081453</v>
      </c>
      <c r="I52" s="12">
        <v>1.83931120199402E-3</v>
      </c>
      <c r="J52" s="13">
        <v>20737.3088392881</v>
      </c>
      <c r="K52" s="12">
        <v>-3.89071722159046E-4</v>
      </c>
      <c r="L52" s="13">
        <v>2641.58768521408</v>
      </c>
      <c r="M52" s="12">
        <v>1.83958242004073E-3</v>
      </c>
      <c r="N52" s="13">
        <v>20738.9250831725</v>
      </c>
      <c r="P52">
        <v>0.3394472</v>
      </c>
      <c r="Q52" s="12">
        <v>3.0762860000000001E-3</v>
      </c>
      <c r="R52" s="13">
        <v>34479.4</v>
      </c>
      <c r="S52" s="12">
        <v>-6.7593480000000005E-4</v>
      </c>
      <c r="T52" s="13">
        <v>4010.2429999999999</v>
      </c>
      <c r="U52" s="12">
        <v>2.9781451628011499E-3</v>
      </c>
      <c r="V52" s="13">
        <v>33625.274696797402</v>
      </c>
      <c r="W52" s="12">
        <v>-6.17297514436834E-4</v>
      </c>
      <c r="X52" s="13">
        <v>4429.2021863115897</v>
      </c>
      <c r="Y52" s="12">
        <v>2.9781637554809198E-3</v>
      </c>
      <c r="Z52" s="13">
        <v>33623.912486975401</v>
      </c>
      <c r="AA52" s="12">
        <v>-6.1775658785602797E-4</v>
      </c>
      <c r="AB52" s="13">
        <v>4423.9595037949903</v>
      </c>
      <c r="AD52" s="14">
        <v>0.12797620000000001</v>
      </c>
      <c r="AE52" s="12">
        <v>1.2246750000000001E-2</v>
      </c>
      <c r="AF52" s="13">
        <v>47502.57</v>
      </c>
      <c r="AG52" s="12">
        <v>-9.0947449999999996E-3</v>
      </c>
      <c r="AH52" s="13">
        <v>-14732.67</v>
      </c>
      <c r="AI52" s="12">
        <v>9.4445329999999997E-3</v>
      </c>
      <c r="AJ52" s="13">
        <v>54959.51</v>
      </c>
      <c r="AK52" s="12">
        <v>-5.6081389999999998E-3</v>
      </c>
      <c r="AL52" s="13">
        <v>-4619.1409999999996</v>
      </c>
    </row>
    <row r="53" spans="2:38" x14ac:dyDescent="0.25">
      <c r="B53">
        <v>0.34688659999999999</v>
      </c>
      <c r="C53" s="12">
        <v>-4.8611599999999998E-4</v>
      </c>
      <c r="D53" s="13">
        <v>1888.0719999999999</v>
      </c>
      <c r="E53" s="12">
        <v>1.929435E-3</v>
      </c>
      <c r="F53" s="13">
        <v>21503.07</v>
      </c>
      <c r="G53" s="15">
        <v>-4.0709007110340803E-4</v>
      </c>
      <c r="H53" s="13">
        <v>2565.06878250209</v>
      </c>
      <c r="I53" s="12">
        <v>1.8749879333333299E-3</v>
      </c>
      <c r="J53" s="13">
        <v>21096.2291497529</v>
      </c>
      <c r="K53" s="12">
        <v>-4.0754106969125101E-4</v>
      </c>
      <c r="L53" s="13">
        <v>2560.7778021310701</v>
      </c>
      <c r="M53" s="12">
        <v>1.8752894305796299E-3</v>
      </c>
      <c r="N53" s="13">
        <v>21098.0441349252</v>
      </c>
      <c r="P53">
        <v>0.34688659999999999</v>
      </c>
      <c r="Q53" s="12">
        <v>3.0599030000000001E-3</v>
      </c>
      <c r="R53" s="13">
        <v>34257.42</v>
      </c>
      <c r="S53" s="12">
        <v>-6.8443970000000003E-4</v>
      </c>
      <c r="T53" s="13">
        <v>3852.2220000000002</v>
      </c>
      <c r="U53" s="12">
        <v>2.9693306217729002E-3</v>
      </c>
      <c r="V53" s="13">
        <v>33480.000348289403</v>
      </c>
      <c r="W53" s="12">
        <v>-6.2687164316580001E-4</v>
      </c>
      <c r="X53" s="13">
        <v>4277.7640385518998</v>
      </c>
      <c r="Y53" s="12">
        <v>2.96937412057257E-3</v>
      </c>
      <c r="Z53" s="13">
        <v>33479.07033558</v>
      </c>
      <c r="AA53" s="12">
        <v>-6.2731559195840605E-4</v>
      </c>
      <c r="AB53" s="13">
        <v>4272.87104603633</v>
      </c>
      <c r="AD53" s="14">
        <v>0.1309524</v>
      </c>
      <c r="AE53" s="12">
        <v>1.222992E-2</v>
      </c>
      <c r="AF53" s="13">
        <v>48044.27</v>
      </c>
      <c r="AG53" s="12">
        <v>-8.9190799999999994E-3</v>
      </c>
      <c r="AH53" s="13">
        <v>-14023.48</v>
      </c>
      <c r="AI53" s="12">
        <v>9.4448350000000004E-3</v>
      </c>
      <c r="AJ53" s="13">
        <v>54952.19</v>
      </c>
      <c r="AK53" s="12">
        <v>-5.6073449999999997E-3</v>
      </c>
      <c r="AL53" s="13">
        <v>-4622.9219999999996</v>
      </c>
    </row>
    <row r="54" spans="2:38" x14ac:dyDescent="0.25">
      <c r="B54">
        <v>0.35454190000000002</v>
      </c>
      <c r="C54" s="12">
        <v>-4.982001E-4</v>
      </c>
      <c r="D54" s="13">
        <v>1866.69</v>
      </c>
      <c r="E54" s="12">
        <v>1.9622960000000001E-3</v>
      </c>
      <c r="F54" s="13">
        <v>21846.66</v>
      </c>
      <c r="G54" s="15">
        <v>-4.2507925459984303E-4</v>
      </c>
      <c r="H54" s="13">
        <v>2486.3012970672198</v>
      </c>
      <c r="I54" s="12">
        <v>1.9098010861886301E-3</v>
      </c>
      <c r="J54" s="13">
        <v>21446.232610960898</v>
      </c>
      <c r="K54" s="12">
        <v>-4.2554728430157899E-4</v>
      </c>
      <c r="L54" s="13">
        <v>2481.8727030075702</v>
      </c>
      <c r="M54" s="12">
        <v>1.9101333337114099E-3</v>
      </c>
      <c r="N54" s="13">
        <v>21448.2978914634</v>
      </c>
      <c r="P54">
        <v>0.35454190000000002</v>
      </c>
      <c r="Q54" s="12">
        <v>3.0445440000000002E-3</v>
      </c>
      <c r="R54" s="13">
        <v>34047.879999999997</v>
      </c>
      <c r="S54" s="12">
        <v>-6.9275849999999998E-4</v>
      </c>
      <c r="T54" s="13">
        <v>3699.8530000000001</v>
      </c>
      <c r="U54" s="12">
        <v>2.96107659803567E-3</v>
      </c>
      <c r="V54" s="13">
        <v>33341.118196333096</v>
      </c>
      <c r="W54" s="12">
        <v>-6.3667340938913905E-4</v>
      </c>
      <c r="X54" s="13">
        <v>4126.3106696289497</v>
      </c>
      <c r="Y54" s="12">
        <v>2.96113140991637E-3</v>
      </c>
      <c r="Z54" s="13">
        <v>33340.221958719201</v>
      </c>
      <c r="AA54" s="12">
        <v>-6.3712717473545205E-4</v>
      </c>
      <c r="AB54" s="13">
        <v>4121.2817191484601</v>
      </c>
      <c r="AD54" s="14">
        <v>0.13392860000000001</v>
      </c>
      <c r="AE54" s="12">
        <v>1.225472E-2</v>
      </c>
      <c r="AF54" s="13">
        <v>47348.19</v>
      </c>
      <c r="AG54" s="12">
        <v>-9.1294440000000004E-3</v>
      </c>
      <c r="AH54" s="13">
        <v>-14915.23</v>
      </c>
      <c r="AI54" s="12">
        <v>9.4453249999999992E-3</v>
      </c>
      <c r="AJ54" s="13">
        <v>54940.14</v>
      </c>
      <c r="AK54" s="12">
        <v>-5.6059930000000001E-3</v>
      </c>
      <c r="AL54" s="13">
        <v>-4629.0389999999998</v>
      </c>
    </row>
    <row r="55" spans="2:38" x14ac:dyDescent="0.25">
      <c r="B55">
        <v>0.3624193</v>
      </c>
      <c r="C55" s="12">
        <v>-5.1012620000000003E-4</v>
      </c>
      <c r="D55" s="13">
        <v>1843.5170000000001</v>
      </c>
      <c r="E55" s="12">
        <v>1.9941160000000002E-3</v>
      </c>
      <c r="F55" s="13">
        <v>22178.720000000001</v>
      </c>
      <c r="G55" s="15">
        <v>-4.4256295562695102E-4</v>
      </c>
      <c r="H55" s="13">
        <v>2409.8348401461799</v>
      </c>
      <c r="I55" s="12">
        <v>1.9437576659769101E-3</v>
      </c>
      <c r="J55" s="13">
        <v>21787.478842058099</v>
      </c>
      <c r="K55" s="12">
        <v>-4.43042017184588E-4</v>
      </c>
      <c r="L55" s="13">
        <v>2405.3697893584099</v>
      </c>
      <c r="M55" s="12">
        <v>1.94410966382294E-3</v>
      </c>
      <c r="N55" s="13">
        <v>21789.752578595799</v>
      </c>
      <c r="P55">
        <v>0.3624193</v>
      </c>
      <c r="Q55" s="12">
        <v>3.0301500000000001E-3</v>
      </c>
      <c r="R55" s="13">
        <v>33850.199999999997</v>
      </c>
      <c r="S55" s="12">
        <v>-7.0088400000000003E-4</v>
      </c>
      <c r="T55" s="13">
        <v>3553.0790000000002</v>
      </c>
      <c r="U55" s="12">
        <v>2.9533647175028401E-3</v>
      </c>
      <c r="V55" s="13">
        <v>33208.269875480997</v>
      </c>
      <c r="W55" s="12">
        <v>-6.46598125028437E-4</v>
      </c>
      <c r="X55" s="13">
        <v>3975.48672734093</v>
      </c>
      <c r="Y55" s="12">
        <v>2.9534244669643501E-3</v>
      </c>
      <c r="Z55" s="13">
        <v>33207.336117403604</v>
      </c>
      <c r="AA55" s="12">
        <v>-6.4704759554200198E-4</v>
      </c>
      <c r="AB55" s="13">
        <v>3970.42189693603</v>
      </c>
      <c r="AD55" s="14">
        <v>0.13690479999999999</v>
      </c>
      <c r="AE55" s="12">
        <v>1.2239409999999999E-2</v>
      </c>
      <c r="AF55" s="13">
        <v>47918.43</v>
      </c>
      <c r="AG55" s="12">
        <v>-8.9406980000000004E-3</v>
      </c>
      <c r="AH55" s="13">
        <v>-14157.29</v>
      </c>
      <c r="AI55" s="12">
        <v>9.4460059999999998E-3</v>
      </c>
      <c r="AJ55" s="13">
        <v>54923.06</v>
      </c>
      <c r="AK55" s="12">
        <v>-5.6041110000000002E-3</v>
      </c>
      <c r="AL55" s="13">
        <v>-4637.8090000000002</v>
      </c>
    </row>
    <row r="56" spans="2:38" x14ac:dyDescent="0.25">
      <c r="B56">
        <v>0.3705253</v>
      </c>
      <c r="C56" s="12">
        <v>-5.2187909999999998E-4</v>
      </c>
      <c r="D56" s="13">
        <v>1818.5309999999999</v>
      </c>
      <c r="E56" s="12">
        <v>2.0248969999999999E-3</v>
      </c>
      <c r="F56" s="13">
        <v>22499.119999999999</v>
      </c>
      <c r="G56" s="15">
        <v>-4.5953832370619299E-4</v>
      </c>
      <c r="H56" s="13">
        <v>2336.3936451590198</v>
      </c>
      <c r="I56" s="12">
        <v>1.97684511295041E-3</v>
      </c>
      <c r="J56" s="13">
        <v>22120.562340660501</v>
      </c>
      <c r="K56" s="12">
        <v>-4.60021323706193E-4</v>
      </c>
      <c r="L56" s="13">
        <v>2331.8317267643401</v>
      </c>
      <c r="M56" s="15">
        <v>1.9771967729243301E-3</v>
      </c>
      <c r="N56" s="13">
        <v>22122.770514233402</v>
      </c>
      <c r="P56">
        <v>0.3705253</v>
      </c>
      <c r="Q56" s="12">
        <v>3.0166490000000002E-3</v>
      </c>
      <c r="R56" s="13">
        <v>33663.54</v>
      </c>
      <c r="S56" s="12">
        <v>-7.0883619999999997E-4</v>
      </c>
      <c r="T56" s="13">
        <v>3411.4789999999998</v>
      </c>
      <c r="U56" s="12">
        <v>2.9461479423029502E-3</v>
      </c>
      <c r="V56" s="13">
        <v>33081.032298248298</v>
      </c>
      <c r="W56" s="12">
        <v>-6.56564574754749E-4</v>
      </c>
      <c r="X56" s="13">
        <v>3825.9218544004102</v>
      </c>
      <c r="Y56" s="12">
        <v>2.9462095362148598E-3</v>
      </c>
      <c r="Z56" s="13">
        <v>33080.168846176399</v>
      </c>
      <c r="AA56" s="12">
        <v>-6.5699441089441598E-4</v>
      </c>
      <c r="AB56" s="13">
        <v>3821.0691121750101</v>
      </c>
      <c r="AD56" s="14">
        <v>0.13988100000000001</v>
      </c>
      <c r="AE56" s="12">
        <v>1.225328E-2</v>
      </c>
      <c r="AF56" s="13">
        <v>47458.69</v>
      </c>
      <c r="AG56" s="12">
        <v>-9.0691460000000002E-3</v>
      </c>
      <c r="AH56" s="13">
        <v>-14740.83</v>
      </c>
      <c r="AI56" s="12">
        <v>9.4468769999999994E-3</v>
      </c>
      <c r="AJ56" s="13">
        <v>54901.15</v>
      </c>
      <c r="AK56" s="12">
        <v>-5.6016470000000004E-3</v>
      </c>
      <c r="AL56" s="13">
        <v>-4648.9160000000002</v>
      </c>
    </row>
    <row r="57" spans="2:38" x14ac:dyDescent="0.25">
      <c r="B57">
        <v>0.37886649999999999</v>
      </c>
      <c r="C57" s="12">
        <v>-5.3344389999999996E-4</v>
      </c>
      <c r="D57" s="13">
        <v>1791.932</v>
      </c>
      <c r="E57" s="12">
        <v>2.05471E-3</v>
      </c>
      <c r="F57" s="13">
        <v>22808.52</v>
      </c>
      <c r="G57" s="15">
        <v>-4.7600925111212502E-4</v>
      </c>
      <c r="H57" s="13">
        <v>2265.5013216607699</v>
      </c>
      <c r="I57" s="12">
        <v>2.0090667011520499E-3</v>
      </c>
      <c r="J57" s="13">
        <v>22445.067766624801</v>
      </c>
      <c r="K57" s="12">
        <v>-4.7649105170525802E-4</v>
      </c>
      <c r="L57" s="13">
        <v>2260.80672761492</v>
      </c>
      <c r="M57" s="15">
        <v>2.0093777144975498E-3</v>
      </c>
      <c r="N57" s="13">
        <v>22446.809159347598</v>
      </c>
      <c r="P57">
        <v>0.37886649999999999</v>
      </c>
      <c r="Q57" s="12">
        <v>3.0039870000000001E-3</v>
      </c>
      <c r="R57" s="13">
        <v>33487.26</v>
      </c>
      <c r="S57" s="12">
        <v>-7.1663529999999997E-4</v>
      </c>
      <c r="T57" s="13">
        <v>3274.6979999999999</v>
      </c>
      <c r="U57" s="12">
        <v>2.93936949595072E-3</v>
      </c>
      <c r="V57" s="13">
        <v>32959.025220714</v>
      </c>
      <c r="W57" s="12">
        <v>-6.6656276388730497E-4</v>
      </c>
      <c r="X57" s="13">
        <v>3677.7686226759402</v>
      </c>
      <c r="Y57" s="12">
        <v>2.9394286218775E-3</v>
      </c>
      <c r="Z57" s="13">
        <v>32958.226465153399</v>
      </c>
      <c r="AA57" s="12">
        <v>-6.66960345967834E-4</v>
      </c>
      <c r="AB57" s="13">
        <v>3673.2628003878199</v>
      </c>
      <c r="AD57" s="14">
        <v>0.14285709999999999</v>
      </c>
      <c r="AE57" s="12">
        <v>1.2245839999999999E-2</v>
      </c>
      <c r="AF57" s="13">
        <v>47608.54</v>
      </c>
      <c r="AG57" s="12">
        <v>-9.0233009999999992E-3</v>
      </c>
      <c r="AH57" s="13">
        <v>-14538.57</v>
      </c>
      <c r="AI57" s="12">
        <v>9.4479290000000007E-3</v>
      </c>
      <c r="AJ57" s="13">
        <v>54874.13</v>
      </c>
      <c r="AK57" s="12">
        <v>-5.5986350000000002E-3</v>
      </c>
      <c r="AL57" s="13">
        <v>-4662.6750000000002</v>
      </c>
    </row>
    <row r="58" spans="2:38" x14ac:dyDescent="0.25">
      <c r="B58">
        <v>0.38744960000000001</v>
      </c>
      <c r="C58" s="12">
        <v>-5.44792E-4</v>
      </c>
      <c r="D58" s="13">
        <v>1764.421</v>
      </c>
      <c r="E58" s="12">
        <v>2.0835979999999999E-3</v>
      </c>
      <c r="F58" s="13">
        <v>23107.74</v>
      </c>
      <c r="G58" s="15">
        <v>-4.9194378320154995E-4</v>
      </c>
      <c r="H58" s="13">
        <v>2197.4995796345502</v>
      </c>
      <c r="I58" s="12">
        <v>2.0403438701661102E-3</v>
      </c>
      <c r="J58" s="13">
        <v>22760.4362398671</v>
      </c>
      <c r="K58" s="12">
        <v>-4.9242306790254695E-4</v>
      </c>
      <c r="L58" s="13">
        <v>2192.5779384717598</v>
      </c>
      <c r="M58" s="15">
        <v>2.0405775780952401E-3</v>
      </c>
      <c r="N58" s="13">
        <v>22761.308047951301</v>
      </c>
      <c r="P58">
        <v>0.38744960000000001</v>
      </c>
      <c r="Q58" s="12">
        <v>2.992134E-3</v>
      </c>
      <c r="R58" s="13">
        <v>33320.83</v>
      </c>
      <c r="S58" s="12">
        <v>-7.2426640000000002E-4</v>
      </c>
      <c r="T58" s="13">
        <v>3142.5369999999998</v>
      </c>
      <c r="U58" s="12">
        <v>2.9329982782613502E-3</v>
      </c>
      <c r="V58" s="13">
        <v>32842.055829346602</v>
      </c>
      <c r="W58" s="12">
        <v>-6.7653073127463997E-4</v>
      </c>
      <c r="X58" s="13">
        <v>3531.5916239977901</v>
      </c>
      <c r="Y58" s="12">
        <v>2.9330529041306798E-3</v>
      </c>
      <c r="Z58" s="13">
        <v>32841.2930059801</v>
      </c>
      <c r="AA58" s="12">
        <v>-6.7689378176190502E-4</v>
      </c>
      <c r="AB58" s="13">
        <v>3527.4423027131802</v>
      </c>
      <c r="AD58" s="14">
        <v>0.1458333</v>
      </c>
      <c r="AE58" s="12">
        <v>1.223405E-2</v>
      </c>
      <c r="AF58" s="13">
        <v>47843.67</v>
      </c>
      <c r="AG58" s="12">
        <v>-8.9300850000000008E-3</v>
      </c>
      <c r="AH58" s="13">
        <v>-14218.48</v>
      </c>
      <c r="AI58" s="12">
        <v>9.4491479999999992E-3</v>
      </c>
      <c r="AJ58" s="13">
        <v>54841.85</v>
      </c>
      <c r="AK58" s="12">
        <v>-5.5950799999999997E-3</v>
      </c>
      <c r="AL58" s="13">
        <v>-4679.2299999999996</v>
      </c>
    </row>
    <row r="59" spans="2:38" x14ac:dyDescent="0.25">
      <c r="B59">
        <v>0.39628190000000002</v>
      </c>
      <c r="C59" s="12">
        <v>-5.5590610000000003E-4</v>
      </c>
      <c r="D59" s="13">
        <v>1736.135</v>
      </c>
      <c r="E59" s="12">
        <v>2.1115740000000002E-3</v>
      </c>
      <c r="F59" s="13">
        <v>23396.87</v>
      </c>
      <c r="G59" s="15">
        <v>-5.0734172875420696E-4</v>
      </c>
      <c r="H59" s="13">
        <v>2132.1800547366402</v>
      </c>
      <c r="I59" s="12">
        <v>2.0707023471384501E-3</v>
      </c>
      <c r="J59" s="13">
        <v>23066.670952488501</v>
      </c>
      <c r="K59" s="12">
        <v>-5.07820341025062E-4</v>
      </c>
      <c r="L59" s="13">
        <v>2126.9203808126099</v>
      </c>
      <c r="M59" s="15">
        <v>2.0708434323237499E-3</v>
      </c>
      <c r="N59" s="13">
        <v>23066.4512091303</v>
      </c>
      <c r="P59">
        <v>0.39628190000000002</v>
      </c>
      <c r="Q59" s="12">
        <v>2.9810470000000001E-3</v>
      </c>
      <c r="R59" s="13">
        <v>33163.69</v>
      </c>
      <c r="S59" s="12">
        <v>-7.3173019999999995E-4</v>
      </c>
      <c r="T59" s="13">
        <v>3014.8209999999999</v>
      </c>
      <c r="U59" s="12">
        <v>2.9270000479308502E-3</v>
      </c>
      <c r="V59" s="13">
        <v>32729.880755840801</v>
      </c>
      <c r="W59" s="12">
        <v>-6.8642610861852104E-4</v>
      </c>
      <c r="X59" s="13">
        <v>3387.7726319388398</v>
      </c>
      <c r="Y59" s="12">
        <v>2.9270498620348599E-3</v>
      </c>
      <c r="Z59" s="13">
        <v>32729.141387715201</v>
      </c>
      <c r="AA59" s="12">
        <v>-6.8676337510563499E-4</v>
      </c>
      <c r="AB59" s="13">
        <v>3383.88859527573</v>
      </c>
      <c r="AD59" s="14">
        <v>0.14880950000000001</v>
      </c>
      <c r="AE59" s="12">
        <v>1.225511E-2</v>
      </c>
      <c r="AF59" s="13">
        <v>47304.84</v>
      </c>
      <c r="AG59" s="12">
        <v>-9.0916390000000003E-3</v>
      </c>
      <c r="AH59" s="13">
        <v>-14895.22</v>
      </c>
      <c r="AI59" s="12">
        <v>9.4505230000000006E-3</v>
      </c>
      <c r="AJ59" s="13">
        <v>54804.18</v>
      </c>
      <c r="AK59" s="12">
        <v>-5.5909840000000002E-3</v>
      </c>
      <c r="AL59" s="13">
        <v>-4698.6899999999996</v>
      </c>
    </row>
    <row r="60" spans="2:38" x14ac:dyDescent="0.25">
      <c r="B60">
        <v>0.40537040000000002</v>
      </c>
      <c r="C60" s="12">
        <v>-5.6677249999999995E-4</v>
      </c>
      <c r="D60" s="13">
        <v>1707.6110000000001</v>
      </c>
      <c r="E60" s="12">
        <v>2.1385419999999998E-3</v>
      </c>
      <c r="F60" s="13">
        <v>23675.57</v>
      </c>
      <c r="G60" s="15">
        <v>-5.2219425927410503E-4</v>
      </c>
      <c r="H60" s="13">
        <v>2069.6248392571902</v>
      </c>
      <c r="I60" s="12">
        <v>2.1001029134437698E-3</v>
      </c>
      <c r="J60" s="13">
        <v>23363.460579651099</v>
      </c>
      <c r="K60" s="12">
        <v>-5.2267423368615505E-4</v>
      </c>
      <c r="L60" s="13">
        <v>2064.07164609234</v>
      </c>
      <c r="M60" s="12">
        <v>2.10015736711239E-3</v>
      </c>
      <c r="N60" s="13">
        <v>23362.2598258855</v>
      </c>
      <c r="P60">
        <v>0.40537040000000002</v>
      </c>
      <c r="Q60" s="12">
        <v>2.970683E-3</v>
      </c>
      <c r="R60" s="13">
        <v>33015.32</v>
      </c>
      <c r="S60" s="12">
        <v>-7.390322E-4</v>
      </c>
      <c r="T60" s="13">
        <v>2891.3150000000001</v>
      </c>
      <c r="U60" s="12">
        <v>2.92135095901836E-3</v>
      </c>
      <c r="V60" s="13">
        <v>32622.394440651799</v>
      </c>
      <c r="W60" s="12">
        <v>-6.9619583810895695E-4</v>
      </c>
      <c r="X60" s="13">
        <v>3246.82547979624</v>
      </c>
      <c r="Y60" s="12">
        <v>2.9213948349982801E-3</v>
      </c>
      <c r="Z60" s="13">
        <v>32621.617580350499</v>
      </c>
      <c r="AA60" s="12">
        <v>-6.9652155961648897E-4</v>
      </c>
      <c r="AB60" s="13">
        <v>3243.0408016054398</v>
      </c>
      <c r="AD60" s="14">
        <v>0.1517857</v>
      </c>
      <c r="AE60" s="12">
        <v>1.224016E-2</v>
      </c>
      <c r="AF60" s="13">
        <v>47829.45</v>
      </c>
      <c r="AG60" s="12">
        <v>-8.8950629999999999E-3</v>
      </c>
      <c r="AH60" s="13">
        <v>-14174.35</v>
      </c>
      <c r="AI60" s="12">
        <v>9.4520490000000006E-3</v>
      </c>
      <c r="AJ60" s="13">
        <v>54760.73</v>
      </c>
      <c r="AK60" s="12">
        <v>-5.5863830000000003E-3</v>
      </c>
      <c r="AL60" s="13">
        <v>-4721.4629999999997</v>
      </c>
    </row>
    <row r="61" spans="2:38" x14ac:dyDescent="0.25">
      <c r="B61">
        <v>0.4147226</v>
      </c>
      <c r="C61" s="12">
        <v>-5.7738210000000002E-4</v>
      </c>
      <c r="D61" s="13">
        <v>1679.278</v>
      </c>
      <c r="E61" s="12">
        <v>2.1644289999999998E-3</v>
      </c>
      <c r="F61" s="13">
        <v>23943.61</v>
      </c>
      <c r="G61" s="15">
        <v>-5.3649998929280801E-4</v>
      </c>
      <c r="H61" s="13">
        <v>2009.61704841292</v>
      </c>
      <c r="I61" s="12">
        <v>2.1284550521627199E-3</v>
      </c>
      <c r="J61" s="13">
        <v>23649.847324874299</v>
      </c>
      <c r="K61" s="12">
        <v>-5.3698281315266801E-4</v>
      </c>
      <c r="L61" s="13">
        <v>2003.8715742561201</v>
      </c>
      <c r="M61" s="12">
        <v>2.1284608034295399E-3</v>
      </c>
      <c r="N61" s="13">
        <v>23648.077355278099</v>
      </c>
      <c r="P61">
        <v>0.4147226</v>
      </c>
      <c r="Q61" s="12">
        <v>2.9610000000000001E-3</v>
      </c>
      <c r="R61" s="13">
        <v>32875.17</v>
      </c>
      <c r="S61" s="12">
        <v>-7.4617270000000005E-4</v>
      </c>
      <c r="T61" s="13">
        <v>2771.81</v>
      </c>
      <c r="U61" s="12">
        <v>2.9160325804179501E-3</v>
      </c>
      <c r="V61" s="13">
        <v>32519.4785534904</v>
      </c>
      <c r="W61" s="12">
        <v>-7.0580107062388504E-4</v>
      </c>
      <c r="X61" s="13">
        <v>3109.1001341515298</v>
      </c>
      <c r="Y61" s="12">
        <v>2.91607283117804E-3</v>
      </c>
      <c r="Z61" s="13">
        <v>32518.636076293202</v>
      </c>
      <c r="AA61" s="12">
        <v>-7.0613194149404097E-4</v>
      </c>
      <c r="AB61" s="13">
        <v>3105.24018279755</v>
      </c>
      <c r="AD61" s="14">
        <v>0.15476190000000001</v>
      </c>
      <c r="AE61" s="12">
        <v>1.2260709999999999E-2</v>
      </c>
      <c r="AF61" s="13">
        <v>47193.42</v>
      </c>
      <c r="AG61" s="12">
        <v>-9.0758869999999995E-3</v>
      </c>
      <c r="AH61" s="13">
        <v>-14975.75</v>
      </c>
      <c r="AI61" s="12">
        <v>9.4537130000000007E-3</v>
      </c>
      <c r="AJ61" s="13">
        <v>54711.58</v>
      </c>
      <c r="AK61" s="12">
        <v>-5.5812220000000003E-3</v>
      </c>
      <c r="AL61" s="13">
        <v>-4747.3190000000004</v>
      </c>
    </row>
    <row r="62" spans="2:38" x14ac:dyDescent="0.25">
      <c r="B62">
        <v>0.4243461</v>
      </c>
      <c r="C62" s="12">
        <v>-5.87726E-4</v>
      </c>
      <c r="D62" s="13">
        <v>1650.798</v>
      </c>
      <c r="E62" s="12">
        <v>2.189332E-3</v>
      </c>
      <c r="F62" s="13">
        <v>24201.34</v>
      </c>
      <c r="G62" s="15">
        <v>-5.5027539506848197E-4</v>
      </c>
      <c r="H62" s="13">
        <v>1951.66868317065</v>
      </c>
      <c r="I62" s="12">
        <v>2.1557190333753198E-3</v>
      </c>
      <c r="J62" s="13">
        <v>23925.157747559799</v>
      </c>
      <c r="K62" s="12">
        <v>-5.5076251274401803E-4</v>
      </c>
      <c r="L62" s="13">
        <v>1945.8508345599801</v>
      </c>
      <c r="M62" s="12">
        <v>2.15572846217727E-3</v>
      </c>
      <c r="N62" s="13">
        <v>23923.367665695801</v>
      </c>
      <c r="P62">
        <v>0.4243461</v>
      </c>
      <c r="Q62" s="12">
        <v>2.951955E-3</v>
      </c>
      <c r="R62" s="13">
        <v>32742.76</v>
      </c>
      <c r="S62" s="12">
        <v>-7.5314710000000005E-4</v>
      </c>
      <c r="T62" s="13">
        <v>2656.221</v>
      </c>
      <c r="U62" s="12">
        <v>2.9110142942577102E-3</v>
      </c>
      <c r="V62" s="13">
        <v>32420.8279882321</v>
      </c>
      <c r="W62" s="12">
        <v>-7.1524595013381601E-4</v>
      </c>
      <c r="X62" s="13">
        <v>2974.5006040223602</v>
      </c>
      <c r="Y62" s="12">
        <v>2.9110518572693601E-3</v>
      </c>
      <c r="Z62" s="13">
        <v>32419.896138814602</v>
      </c>
      <c r="AA62" s="12">
        <v>-7.1559272083595703E-4</v>
      </c>
      <c r="AB62" s="13">
        <v>2970.4526866931701</v>
      </c>
      <c r="AD62" s="14">
        <v>0.15773809999999999</v>
      </c>
      <c r="AE62" s="12">
        <v>1.2247249999999999E-2</v>
      </c>
      <c r="AF62" s="13">
        <v>47631.31</v>
      </c>
      <c r="AG62" s="12">
        <v>-8.9164110000000008E-3</v>
      </c>
      <c r="AH62" s="13">
        <v>-14366.06</v>
      </c>
      <c r="AI62" s="12">
        <v>9.455504E-3</v>
      </c>
      <c r="AJ62" s="13">
        <v>54656.26</v>
      </c>
      <c r="AK62" s="12">
        <v>-5.5755240000000001E-3</v>
      </c>
      <c r="AL62" s="13">
        <v>-4776.7219999999998</v>
      </c>
    </row>
    <row r="63" spans="2:38" x14ac:dyDescent="0.25">
      <c r="B63">
        <v>0.43424889999999999</v>
      </c>
      <c r="C63" s="12">
        <v>-5.9778580000000004E-4</v>
      </c>
      <c r="D63" s="13">
        <v>1622.38</v>
      </c>
      <c r="E63" s="12">
        <v>2.2133779999999998E-3</v>
      </c>
      <c r="F63" s="13">
        <v>24449.88</v>
      </c>
      <c r="G63" s="15">
        <v>-5.6351511233843803E-4</v>
      </c>
      <c r="H63" s="13">
        <v>1896.05172785892</v>
      </c>
      <c r="I63" s="12">
        <v>2.1819020149501799E-3</v>
      </c>
      <c r="J63" s="13">
        <v>24189.667609499302</v>
      </c>
      <c r="K63" s="12">
        <v>-5.6400631753326805E-4</v>
      </c>
      <c r="L63" s="13">
        <v>1890.2620229363499</v>
      </c>
      <c r="M63" s="12">
        <v>2.1819445688615901E-3</v>
      </c>
      <c r="N63" s="13">
        <v>24188.202511344</v>
      </c>
      <c r="P63">
        <v>0.43424889999999999</v>
      </c>
      <c r="Q63" s="12">
        <v>2.943518E-3</v>
      </c>
      <c r="R63" s="13">
        <v>32617.63</v>
      </c>
      <c r="S63" s="12">
        <v>-7.5992309999999995E-4</v>
      </c>
      <c r="T63" s="13">
        <v>2544.5700000000002</v>
      </c>
      <c r="U63" s="12">
        <v>2.9062869513474302E-3</v>
      </c>
      <c r="V63" s="13">
        <v>32326.2749979461</v>
      </c>
      <c r="W63" s="12">
        <v>-7.2454458450053004E-4</v>
      </c>
      <c r="X63" s="13">
        <v>2842.8242142700201</v>
      </c>
      <c r="Y63" s="12">
        <v>2.9063222023289802E-3</v>
      </c>
      <c r="Z63" s="13">
        <v>32325.253762669399</v>
      </c>
      <c r="AA63" s="12">
        <v>-7.2490601998834604E-4</v>
      </c>
      <c r="AB63" s="13">
        <v>2838.5976799896798</v>
      </c>
      <c r="AD63" s="14">
        <v>0.1607143</v>
      </c>
      <c r="AE63" s="12">
        <v>1.225293E-2</v>
      </c>
      <c r="AF63" s="13">
        <v>47262.559999999998</v>
      </c>
      <c r="AG63" s="12">
        <v>-8.9985840000000004E-3</v>
      </c>
      <c r="AH63" s="13">
        <v>-14819.87</v>
      </c>
      <c r="AI63" s="12">
        <v>9.4573999999999995E-3</v>
      </c>
      <c r="AJ63" s="13">
        <v>54594.68</v>
      </c>
      <c r="AK63" s="12">
        <v>-5.5692529999999997E-3</v>
      </c>
      <c r="AL63" s="13">
        <v>-4809.6149999999998</v>
      </c>
    </row>
    <row r="64" spans="2:38" x14ac:dyDescent="0.25">
      <c r="B64">
        <v>0.44443899999999997</v>
      </c>
      <c r="C64" s="12">
        <v>-6.0755110000000005E-4</v>
      </c>
      <c r="D64" s="13">
        <v>1593.941</v>
      </c>
      <c r="E64" s="12">
        <v>2.236755E-3</v>
      </c>
      <c r="F64" s="13">
        <v>24690.560000000001</v>
      </c>
      <c r="G64" s="15">
        <v>-5.7623588368128703E-4</v>
      </c>
      <c r="H64" s="13">
        <v>1842.7891211174101</v>
      </c>
      <c r="I64" s="12">
        <v>2.2071111103031901E-3</v>
      </c>
      <c r="J64" s="13">
        <v>24444.401073353099</v>
      </c>
      <c r="K64" s="12">
        <v>-5.7673114534552601E-4</v>
      </c>
      <c r="L64" s="13">
        <v>1837.0642979382501</v>
      </c>
      <c r="M64" s="12">
        <v>2.20718523066008E-3</v>
      </c>
      <c r="N64" s="13">
        <v>24443.300077814201</v>
      </c>
      <c r="P64">
        <v>0.44443899999999997</v>
      </c>
      <c r="Q64" s="12">
        <v>2.935652E-3</v>
      </c>
      <c r="R64" s="13">
        <v>32499.33</v>
      </c>
      <c r="S64" s="12">
        <v>-7.6651460000000003E-4</v>
      </c>
      <c r="T64" s="13">
        <v>2436.63</v>
      </c>
      <c r="U64" s="12">
        <v>2.9018330460021699E-3</v>
      </c>
      <c r="V64" s="13">
        <v>32235.640593112701</v>
      </c>
      <c r="W64" s="12">
        <v>-7.3370918630971704E-4</v>
      </c>
      <c r="X64" s="13">
        <v>2713.94523594662</v>
      </c>
      <c r="Y64" s="12">
        <v>2.9018644219307899E-3</v>
      </c>
      <c r="Z64" s="13">
        <v>32234.561232042</v>
      </c>
      <c r="AA64" s="12">
        <v>-7.3407714589365704E-4</v>
      </c>
      <c r="AB64" s="13">
        <v>2709.6232077146401</v>
      </c>
      <c r="AD64" s="14">
        <v>0.16369049999999999</v>
      </c>
      <c r="AE64" s="12">
        <v>1.224977E-2</v>
      </c>
      <c r="AF64" s="13">
        <v>47429.53</v>
      </c>
      <c r="AG64" s="12">
        <v>-8.9355679999999996E-3</v>
      </c>
      <c r="AH64" s="13">
        <v>-14560.62</v>
      </c>
      <c r="AI64" s="12">
        <v>9.4593769999999997E-3</v>
      </c>
      <c r="AJ64" s="13">
        <v>54526.3</v>
      </c>
      <c r="AK64" s="12">
        <v>-5.5624569999999998E-3</v>
      </c>
      <c r="AL64" s="13">
        <v>-4846.6099999999997</v>
      </c>
    </row>
    <row r="65" spans="2:38" x14ac:dyDescent="0.25">
      <c r="B65">
        <v>0.45492480000000002</v>
      </c>
      <c r="C65" s="12">
        <v>-6.1701690000000005E-4</v>
      </c>
      <c r="D65" s="13">
        <v>1566.223</v>
      </c>
      <c r="E65" s="12">
        <v>2.2594E-3</v>
      </c>
      <c r="F65" s="13">
        <v>24923.59</v>
      </c>
      <c r="G65" s="15">
        <v>-5.8844237676286505E-4</v>
      </c>
      <c r="H65" s="13">
        <v>1792.2967955967799</v>
      </c>
      <c r="I65" s="12">
        <v>2.2314590906667899E-3</v>
      </c>
      <c r="J65" s="13">
        <v>24690.733876007402</v>
      </c>
      <c r="K65" s="12">
        <v>-5.8894116345954695E-4</v>
      </c>
      <c r="L65" s="13">
        <v>1786.6096724505901</v>
      </c>
      <c r="M65" s="12">
        <v>2.2315513386070001E-3</v>
      </c>
      <c r="N65" s="13">
        <v>24689.855107469299</v>
      </c>
      <c r="P65">
        <v>0.45492480000000002</v>
      </c>
      <c r="Q65" s="12">
        <v>2.9283270000000001E-3</v>
      </c>
      <c r="R65" s="13">
        <v>32387.439999999999</v>
      </c>
      <c r="S65" s="12">
        <v>-7.7296560000000001E-4</v>
      </c>
      <c r="T65" s="13">
        <v>2331.835</v>
      </c>
      <c r="U65" s="12">
        <v>2.8976288502813902E-3</v>
      </c>
      <c r="V65" s="13">
        <v>32148.8478130656</v>
      </c>
      <c r="W65" s="12">
        <v>-7.4270652003241599E-4</v>
      </c>
      <c r="X65" s="13">
        <v>2588.2281984422102</v>
      </c>
      <c r="Y65" s="12">
        <v>2.8976563511053099E-3</v>
      </c>
      <c r="Z65" s="13">
        <v>32147.715317185201</v>
      </c>
      <c r="AA65" s="12">
        <v>-7.4307298374769301E-4</v>
      </c>
      <c r="AB65" s="13">
        <v>2583.9023117014099</v>
      </c>
      <c r="AD65" s="14">
        <v>0.1666667</v>
      </c>
      <c r="AE65" s="12">
        <v>1.2250830000000001E-2</v>
      </c>
      <c r="AF65" s="13">
        <v>47271.13</v>
      </c>
      <c r="AG65" s="12">
        <v>-8.9332869999999998E-3</v>
      </c>
      <c r="AH65" s="13">
        <v>-14722.55</v>
      </c>
      <c r="AI65" s="12">
        <v>9.4614069999999998E-3</v>
      </c>
      <c r="AJ65" s="13">
        <v>54450.73</v>
      </c>
      <c r="AK65" s="12">
        <v>-5.5551430000000002E-3</v>
      </c>
      <c r="AL65" s="13">
        <v>-4888.0320000000002</v>
      </c>
    </row>
    <row r="66" spans="2:38" x14ac:dyDescent="0.25">
      <c r="B66">
        <v>0.46571479999999998</v>
      </c>
      <c r="C66" s="12">
        <v>-6.262107E-4</v>
      </c>
      <c r="D66" s="13">
        <v>1539.962</v>
      </c>
      <c r="E66" s="12">
        <v>2.2811440000000001E-3</v>
      </c>
      <c r="F66" s="13">
        <v>25148.560000000001</v>
      </c>
      <c r="G66" s="12">
        <v>-6.0014297833301303E-4</v>
      </c>
      <c r="H66" s="13">
        <v>1745.37233096708</v>
      </c>
      <c r="I66" s="12">
        <v>2.2550940912699101E-3</v>
      </c>
      <c r="J66" s="13">
        <v>24930.757444442501</v>
      </c>
      <c r="K66" s="12">
        <v>-6.0064552457118902E-4</v>
      </c>
      <c r="L66" s="13">
        <v>1739.6742428968601</v>
      </c>
      <c r="M66" s="12">
        <v>2.2551951848478E-3</v>
      </c>
      <c r="N66" s="13">
        <v>24929.957444442502</v>
      </c>
      <c r="P66">
        <v>0.46571479999999998</v>
      </c>
      <c r="Q66" s="12">
        <v>2.921505E-3</v>
      </c>
      <c r="R66" s="13">
        <v>32281.65</v>
      </c>
      <c r="S66" s="12">
        <v>-7.7939410000000002E-4</v>
      </c>
      <c r="T66" s="13">
        <v>2229.2269999999999</v>
      </c>
      <c r="U66" s="12">
        <v>2.8936504847796099E-3</v>
      </c>
      <c r="V66" s="13">
        <v>32065.471640935099</v>
      </c>
      <c r="W66" s="12">
        <v>-7.5147754647946396E-4</v>
      </c>
      <c r="X66" s="13">
        <v>2465.9325751403098</v>
      </c>
      <c r="Y66" s="12">
        <v>2.8936741104680602E-3</v>
      </c>
      <c r="Z66" s="13">
        <v>32064.319769377398</v>
      </c>
      <c r="AA66" s="12">
        <v>-7.5183791070060997E-4</v>
      </c>
      <c r="AB66" s="13">
        <v>2461.6656521952</v>
      </c>
      <c r="AD66" s="14">
        <v>0.16964290000000001</v>
      </c>
      <c r="AE66" s="12">
        <v>1.225568E-2</v>
      </c>
      <c r="AF66" s="13">
        <v>47156.639999999999</v>
      </c>
      <c r="AG66" s="12">
        <v>-8.9549550000000006E-3</v>
      </c>
      <c r="AH66" s="13">
        <v>-14825.68</v>
      </c>
      <c r="AI66" s="12">
        <v>9.4634590000000005E-3</v>
      </c>
      <c r="AJ66" s="13">
        <v>54367.51</v>
      </c>
      <c r="AK66" s="12">
        <v>-5.5473190000000002E-3</v>
      </c>
      <c r="AL66" s="13">
        <v>-4934.3100000000004</v>
      </c>
    </row>
    <row r="67" spans="2:38" x14ac:dyDescent="0.25">
      <c r="B67">
        <v>0.47681790000000002</v>
      </c>
      <c r="C67" s="12">
        <v>-6.3515309999999999E-4</v>
      </c>
      <c r="D67" s="13">
        <v>1514.62</v>
      </c>
      <c r="E67" s="12">
        <v>2.3016120000000002E-3</v>
      </c>
      <c r="F67" s="13">
        <v>25362.03</v>
      </c>
      <c r="G67" s="12">
        <v>-6.1135407141947801E-4</v>
      </c>
      <c r="H67" s="13">
        <v>1701.9508544959201</v>
      </c>
      <c r="I67" s="12">
        <v>2.2782889111595899E-3</v>
      </c>
      <c r="J67" s="13">
        <v>25166.7236132</v>
      </c>
      <c r="K67" s="12">
        <v>-6.1186028329881701E-4</v>
      </c>
      <c r="L67" s="13">
        <v>1696.21873768864</v>
      </c>
      <c r="M67" s="12">
        <v>2.2783907864078498E-3</v>
      </c>
      <c r="N67" s="13">
        <v>25165.921741924001</v>
      </c>
      <c r="P67">
        <v>0.47681790000000002</v>
      </c>
      <c r="Q67" s="12">
        <v>2.9151759999999998E-3</v>
      </c>
      <c r="R67" s="13">
        <v>32182.5</v>
      </c>
      <c r="S67" s="12">
        <v>-7.8574380000000004E-4</v>
      </c>
      <c r="T67" s="13">
        <v>2129.9209999999998</v>
      </c>
      <c r="U67" s="12">
        <v>2.8898803320545302E-3</v>
      </c>
      <c r="V67" s="13">
        <v>31985.822179208601</v>
      </c>
      <c r="W67" s="12">
        <v>-7.6011155435417297E-4</v>
      </c>
      <c r="X67" s="13">
        <v>2346.7928612266401</v>
      </c>
      <c r="Y67" s="12">
        <v>2.8899000825510501E-3</v>
      </c>
      <c r="Z67" s="13">
        <v>31984.652179208599</v>
      </c>
      <c r="AA67" s="12">
        <v>-7.6046233039688297E-4</v>
      </c>
      <c r="AB67" s="13">
        <v>2342.62028594103</v>
      </c>
      <c r="AD67" s="14">
        <v>0.17261899999999999</v>
      </c>
      <c r="AE67" s="12">
        <v>1.2251700000000001E-2</v>
      </c>
      <c r="AF67" s="13">
        <v>47265.03</v>
      </c>
      <c r="AG67" s="12">
        <v>-8.8604249999999999E-3</v>
      </c>
      <c r="AH67" s="13">
        <v>-14613.36</v>
      </c>
      <c r="AI67" s="12">
        <v>9.46549E-3</v>
      </c>
      <c r="AJ67" s="13">
        <v>54276.1</v>
      </c>
      <c r="AK67" s="12">
        <v>-5.5389810000000001E-3</v>
      </c>
      <c r="AL67" s="13">
        <v>-4985.9269999999997</v>
      </c>
    </row>
    <row r="68" spans="2:38" x14ac:dyDescent="0.25">
      <c r="B68">
        <v>0.48824319999999999</v>
      </c>
      <c r="C68" s="15">
        <v>-6.4401249999999997E-4</v>
      </c>
      <c r="D68" s="13">
        <v>1485.864</v>
      </c>
      <c r="E68" s="12">
        <v>2.322157E-3</v>
      </c>
      <c r="F68" s="13">
        <v>25572.05</v>
      </c>
      <c r="G68" s="12">
        <v>-6.2214884561276297E-4</v>
      </c>
      <c r="H68" s="13">
        <v>1665.46229006526</v>
      </c>
      <c r="I68" s="12">
        <v>2.3009310087019601E-3</v>
      </c>
      <c r="J68" s="13">
        <v>25401.7435895577</v>
      </c>
      <c r="K68" s="12">
        <v>-6.2265975184916595E-4</v>
      </c>
      <c r="L68" s="13">
        <v>1659.6682277012301</v>
      </c>
      <c r="M68" s="12">
        <v>2.30103100870196E-3</v>
      </c>
      <c r="N68" s="13">
        <v>25400.913277737502</v>
      </c>
      <c r="P68">
        <v>0.48824319999999999</v>
      </c>
      <c r="Q68" s="12">
        <v>2.909254E-3</v>
      </c>
      <c r="R68" s="13">
        <v>32089.49</v>
      </c>
      <c r="S68" s="12">
        <v>-7.9199369999999997E-4</v>
      </c>
      <c r="T68" s="13">
        <v>2034.2470000000001</v>
      </c>
      <c r="U68" s="12">
        <v>2.8863280616388699E-3</v>
      </c>
      <c r="V68" s="13">
        <v>31905.794162436599</v>
      </c>
      <c r="W68" s="12">
        <v>-7.6844137715735995E-4</v>
      </c>
      <c r="X68" s="13">
        <v>2227.9680580130498</v>
      </c>
      <c r="Y68" s="12">
        <v>2.8863438745467701E-3</v>
      </c>
      <c r="Z68" s="13">
        <v>31904.622291515599</v>
      </c>
      <c r="AA68" s="12">
        <v>-7.6878392168237895E-4</v>
      </c>
      <c r="AB68" s="13">
        <v>2223.8944590282799</v>
      </c>
      <c r="AD68" s="14">
        <v>0.17559520000000001</v>
      </c>
      <c r="AE68" s="12">
        <v>1.226671E-2</v>
      </c>
      <c r="AF68" s="13">
        <v>46725.81</v>
      </c>
      <c r="AG68" s="12">
        <v>-8.9951470000000002E-3</v>
      </c>
      <c r="AH68" s="13">
        <v>-15268.28</v>
      </c>
      <c r="AI68" s="12">
        <v>9.4674479999999998E-3</v>
      </c>
      <c r="AJ68" s="13">
        <v>54176.11</v>
      </c>
      <c r="AK68" s="12">
        <v>-5.5300949999999996E-3</v>
      </c>
      <c r="AL68" s="13">
        <v>-5043.1360000000004</v>
      </c>
    </row>
    <row r="69" spans="2:38" x14ac:dyDescent="0.25">
      <c r="B69">
        <v>0.5</v>
      </c>
      <c r="C69" s="15">
        <v>-6.5201199999999999E-4</v>
      </c>
      <c r="D69" s="13">
        <v>1474.11</v>
      </c>
      <c r="E69" s="12">
        <v>2.3425659999999999E-3</v>
      </c>
      <c r="F69" s="13">
        <v>25790.99</v>
      </c>
      <c r="G69" s="12">
        <v>-6.3254309999999998E-4</v>
      </c>
      <c r="H69" s="13">
        <v>1627.038</v>
      </c>
      <c r="I69" s="12">
        <v>2.323519E-3</v>
      </c>
      <c r="J69" s="13">
        <v>25631.15</v>
      </c>
      <c r="K69" s="12">
        <v>-6.3305420000000004E-4</v>
      </c>
      <c r="L69" s="13">
        <v>1621.242</v>
      </c>
      <c r="M69" s="12">
        <v>2.3236189999999999E-3</v>
      </c>
      <c r="N69" s="13">
        <v>25630.31</v>
      </c>
      <c r="P69">
        <v>0.5</v>
      </c>
      <c r="Q69" s="12">
        <v>2.903676E-3</v>
      </c>
      <c r="R69" s="13">
        <v>31996.31</v>
      </c>
      <c r="S69" s="12">
        <v>-7.9808500000000003E-4</v>
      </c>
      <c r="T69" s="13">
        <v>1936.9010000000001</v>
      </c>
      <c r="U69" s="12">
        <v>2.8832229999999999E-3</v>
      </c>
      <c r="V69" s="13">
        <v>31837.57</v>
      </c>
      <c r="W69" s="12">
        <v>-7.7745090000000004E-4</v>
      </c>
      <c r="X69" s="13">
        <v>2111.8000000000002</v>
      </c>
      <c r="Y69" s="12">
        <v>2.8832329999999998E-3</v>
      </c>
      <c r="Z69" s="13">
        <v>31836.34</v>
      </c>
      <c r="AA69" s="12">
        <v>-7.777824E-4</v>
      </c>
      <c r="AB69" s="13">
        <v>2107.8009999999999</v>
      </c>
      <c r="AD69" s="14">
        <v>0.17857139999999999</v>
      </c>
      <c r="AE69" s="12">
        <v>1.224662E-2</v>
      </c>
      <c r="AF69" s="13">
        <v>47254.2</v>
      </c>
      <c r="AG69" s="12">
        <v>-8.7836270000000004E-3</v>
      </c>
      <c r="AH69" s="13">
        <v>-14497.9</v>
      </c>
      <c r="AI69" s="12">
        <v>9.4692749999999992E-3</v>
      </c>
      <c r="AJ69" s="13">
        <v>54066.63</v>
      </c>
      <c r="AK69" s="12">
        <v>-5.5207049999999999E-3</v>
      </c>
      <c r="AL69" s="13">
        <v>-5106.9059999999999</v>
      </c>
    </row>
    <row r="70" spans="2:38" x14ac:dyDescent="0.25">
      <c r="B70">
        <v>0.51500000000000001</v>
      </c>
      <c r="C70" s="15">
        <v>-6.6286610000000005E-4</v>
      </c>
      <c r="D70" s="13">
        <v>1423.0719999999999</v>
      </c>
      <c r="E70" s="12">
        <v>2.3640470000000002E-3</v>
      </c>
      <c r="F70" s="13">
        <v>26002.51</v>
      </c>
      <c r="G70" s="12">
        <v>-6.4560469999999995E-4</v>
      </c>
      <c r="H70" s="13">
        <v>1559.4680000000001</v>
      </c>
      <c r="I70" s="12">
        <v>2.3463049999999999E-3</v>
      </c>
      <c r="J70" s="13">
        <v>25854.68</v>
      </c>
      <c r="K70" s="12">
        <v>-6.4612359999999995E-4</v>
      </c>
      <c r="L70" s="13">
        <v>1553.5840000000001</v>
      </c>
      <c r="M70" s="12">
        <v>2.346407E-3</v>
      </c>
      <c r="N70" s="13">
        <v>25853.83</v>
      </c>
      <c r="P70">
        <v>0.51500000000000001</v>
      </c>
      <c r="Q70" s="12">
        <v>2.8972870000000001E-3</v>
      </c>
      <c r="R70" s="13">
        <v>31894.28</v>
      </c>
      <c r="S70" s="12">
        <v>-8.0477390000000004E-4</v>
      </c>
      <c r="T70" s="13">
        <v>1832.4290000000001</v>
      </c>
      <c r="U70" s="12">
        <v>2.879146E-3</v>
      </c>
      <c r="V70" s="13">
        <v>31752.560000000001</v>
      </c>
      <c r="W70" s="15">
        <v>-7.8567019999999999E-4</v>
      </c>
      <c r="X70" s="13">
        <v>1993.1469999999999</v>
      </c>
      <c r="Y70" s="12">
        <v>2.8791509999999999E-3</v>
      </c>
      <c r="Z70" s="13">
        <v>31751.31</v>
      </c>
      <c r="AA70" s="12">
        <v>-7.859993E-4</v>
      </c>
      <c r="AB70" s="13">
        <v>1989.1790000000001</v>
      </c>
      <c r="AD70" s="14">
        <v>0.1815476</v>
      </c>
      <c r="AE70" s="12">
        <v>1.2262769999999999E-2</v>
      </c>
      <c r="AF70" s="13">
        <v>46498.18</v>
      </c>
      <c r="AG70" s="12">
        <v>-8.9713889999999998E-3</v>
      </c>
      <c r="AH70" s="13">
        <v>-15445.35</v>
      </c>
      <c r="AI70" s="12">
        <v>9.4708770000000008E-3</v>
      </c>
      <c r="AJ70" s="13">
        <v>53947.08</v>
      </c>
      <c r="AK70" s="12">
        <v>-5.5107969999999996E-3</v>
      </c>
      <c r="AL70" s="13">
        <v>-5177.7849999999999</v>
      </c>
    </row>
    <row r="71" spans="2:38" x14ac:dyDescent="0.25">
      <c r="B71">
        <v>0.53109740000000005</v>
      </c>
      <c r="C71" s="15">
        <v>-6.7149440000000005E-4</v>
      </c>
      <c r="D71" s="13">
        <v>1394.799</v>
      </c>
      <c r="E71" s="12">
        <v>2.384195E-3</v>
      </c>
      <c r="F71" s="13">
        <v>26207.91</v>
      </c>
      <c r="G71" s="12">
        <v>-6.5608210000000003E-4</v>
      </c>
      <c r="H71" s="13">
        <v>1519.2370000000001</v>
      </c>
      <c r="I71" s="12">
        <v>2.3685720000000002E-3</v>
      </c>
      <c r="J71" s="13">
        <v>26080.33</v>
      </c>
      <c r="K71" s="12">
        <v>-6.5660640000000004E-4</v>
      </c>
      <c r="L71" s="13">
        <v>1513.287</v>
      </c>
      <c r="M71" s="12">
        <v>2.368673E-3</v>
      </c>
      <c r="N71" s="13">
        <v>26079.46</v>
      </c>
      <c r="P71">
        <v>0.53110080000000004</v>
      </c>
      <c r="Q71" s="12">
        <v>2.891242E-3</v>
      </c>
      <c r="R71" s="13">
        <v>31793.18</v>
      </c>
      <c r="S71" s="12">
        <v>-8.1196000000000003E-4</v>
      </c>
      <c r="T71" s="13">
        <v>1722.068</v>
      </c>
      <c r="U71" s="12">
        <v>2.87535E-3</v>
      </c>
      <c r="V71" s="13">
        <v>31668.71</v>
      </c>
      <c r="W71" s="15">
        <v>-7.9519270000000003E-4</v>
      </c>
      <c r="X71" s="13">
        <v>1862.8030000000001</v>
      </c>
      <c r="Y71" s="12">
        <v>2.8753490000000001E-3</v>
      </c>
      <c r="Z71" s="13">
        <v>31667.43</v>
      </c>
      <c r="AA71" s="12">
        <v>-7.9551199999999996E-4</v>
      </c>
      <c r="AB71" s="13">
        <v>1858.93</v>
      </c>
      <c r="AD71" s="14">
        <v>0.18452379999999999</v>
      </c>
      <c r="AE71" s="12">
        <v>1.224101E-2</v>
      </c>
      <c r="AF71" s="13">
        <v>47026.49</v>
      </c>
      <c r="AG71" s="12">
        <v>-8.7690300000000006E-3</v>
      </c>
      <c r="AH71" s="13">
        <v>-14669.2</v>
      </c>
      <c r="AI71" s="12">
        <v>9.4721379999999997E-3</v>
      </c>
      <c r="AJ71" s="13">
        <v>53816.2</v>
      </c>
      <c r="AK71" s="12">
        <v>-5.500441E-3</v>
      </c>
      <c r="AL71" s="13">
        <v>-5257.1940000000004</v>
      </c>
    </row>
    <row r="72" spans="2:38" x14ac:dyDescent="0.25">
      <c r="B72">
        <v>0.54837239999999998</v>
      </c>
      <c r="C72" s="15">
        <v>-6.7990019999999995E-4</v>
      </c>
      <c r="D72" s="13">
        <v>1374.921</v>
      </c>
      <c r="E72" s="12">
        <v>2.40478E-3</v>
      </c>
      <c r="F72" s="13">
        <v>26423.45</v>
      </c>
      <c r="G72" s="12">
        <v>-6.6620380000000003E-4</v>
      </c>
      <c r="H72" s="13">
        <v>1486.182</v>
      </c>
      <c r="I72" s="15">
        <v>2.3909669999999999E-3</v>
      </c>
      <c r="J72" s="13">
        <v>26311.32</v>
      </c>
      <c r="K72" s="12">
        <v>-6.6673459999999998E-4</v>
      </c>
      <c r="L72" s="13">
        <v>1480.1559999999999</v>
      </c>
      <c r="M72" s="12">
        <v>2.3910680000000001E-3</v>
      </c>
      <c r="N72" s="13">
        <v>26310.43</v>
      </c>
      <c r="P72">
        <v>0.54838319999999996</v>
      </c>
      <c r="Q72" s="12">
        <v>2.8856049999999999E-3</v>
      </c>
      <c r="R72" s="13">
        <v>31696.05</v>
      </c>
      <c r="S72" s="12">
        <v>-8.193079E-4</v>
      </c>
      <c r="T72" s="13">
        <v>1611.0429999999999</v>
      </c>
      <c r="U72" s="12">
        <v>2.8717619999999999E-3</v>
      </c>
      <c r="V72" s="13">
        <v>31587.16</v>
      </c>
      <c r="W72" s="15">
        <v>-8.0468569999999999E-4</v>
      </c>
      <c r="X72" s="13">
        <v>1733.298</v>
      </c>
      <c r="Y72" s="12">
        <v>2.871756E-3</v>
      </c>
      <c r="Z72" s="13">
        <v>31585.85</v>
      </c>
      <c r="AA72" s="12">
        <v>-8.0499490000000005E-4</v>
      </c>
      <c r="AB72" s="13">
        <v>1729.5250000000001</v>
      </c>
      <c r="AD72" s="14">
        <v>0.1875</v>
      </c>
      <c r="AE72" s="12">
        <v>1.225217E-2</v>
      </c>
      <c r="AF72" s="13">
        <v>46506.32</v>
      </c>
      <c r="AG72" s="12">
        <v>-8.8552760000000005E-3</v>
      </c>
      <c r="AH72" s="13">
        <v>-15275.1</v>
      </c>
      <c r="AI72" s="12">
        <v>9.4729080000000004E-3</v>
      </c>
      <c r="AJ72" s="13">
        <v>53673.16</v>
      </c>
      <c r="AK72" s="12">
        <v>-5.4896110000000001E-3</v>
      </c>
      <c r="AL72" s="13">
        <v>-5346.0280000000002</v>
      </c>
    </row>
    <row r="73" spans="2:38" x14ac:dyDescent="0.25">
      <c r="B73">
        <v>0.56691130000000001</v>
      </c>
      <c r="C73" s="15">
        <v>-6.8907300000000001E-4</v>
      </c>
      <c r="D73" s="13">
        <v>1349.893</v>
      </c>
      <c r="E73" s="12">
        <v>2.4261729999999998E-3</v>
      </c>
      <c r="F73" s="13">
        <v>26646.63</v>
      </c>
      <c r="G73" s="12">
        <v>-6.7710950000000002E-4</v>
      </c>
      <c r="H73" s="13">
        <v>1446.731</v>
      </c>
      <c r="I73" s="15">
        <v>2.4140680000000001E-3</v>
      </c>
      <c r="J73" s="13">
        <v>26548.02</v>
      </c>
      <c r="K73" s="12">
        <v>-6.7764859999999998E-4</v>
      </c>
      <c r="L73" s="13">
        <v>1440.617</v>
      </c>
      <c r="M73" s="12">
        <v>2.4141729999999999E-3</v>
      </c>
      <c r="N73" s="13">
        <v>26547.14</v>
      </c>
      <c r="P73">
        <v>0.56693400000000005</v>
      </c>
      <c r="Q73" s="12">
        <v>2.8803240000000001E-3</v>
      </c>
      <c r="R73" s="13">
        <v>31602.76</v>
      </c>
      <c r="S73" s="12">
        <v>-8.2672720000000004E-4</v>
      </c>
      <c r="T73" s="13">
        <v>1500.3869999999999</v>
      </c>
      <c r="U73" s="12">
        <v>2.86834E-3</v>
      </c>
      <c r="V73" s="13">
        <v>31508.12</v>
      </c>
      <c r="W73" s="15">
        <v>-8.1407720000000003E-4</v>
      </c>
      <c r="X73" s="13">
        <v>1605.7919999999999</v>
      </c>
      <c r="Y73" s="12">
        <v>2.8683269999999999E-3</v>
      </c>
      <c r="Z73" s="13">
        <v>31506.77</v>
      </c>
      <c r="AA73" s="12">
        <v>-8.1437589999999998E-4</v>
      </c>
      <c r="AB73" s="13">
        <v>1602.124</v>
      </c>
      <c r="AD73" s="14">
        <v>0.19047620000000001</v>
      </c>
      <c r="AE73" s="12">
        <v>1.2258089999999999E-2</v>
      </c>
      <c r="AF73" s="13">
        <v>46293.53</v>
      </c>
      <c r="AG73" s="12">
        <v>-8.8712410000000002E-3</v>
      </c>
      <c r="AH73" s="13">
        <v>-15461.32</v>
      </c>
      <c r="AI73" s="12">
        <v>9.4729930000000007E-3</v>
      </c>
      <c r="AJ73" s="13">
        <v>53516.69</v>
      </c>
      <c r="AK73" s="12">
        <v>-5.4783119999999999E-3</v>
      </c>
      <c r="AL73" s="13">
        <v>-5445.6949999999997</v>
      </c>
    </row>
    <row r="74" spans="2:38" x14ac:dyDescent="0.25">
      <c r="B74">
        <v>0.58680650000000001</v>
      </c>
      <c r="C74" s="15">
        <v>-6.9762380000000003E-4</v>
      </c>
      <c r="D74" s="13">
        <v>1330.896</v>
      </c>
      <c r="E74" s="12">
        <v>2.4468630000000001E-3</v>
      </c>
      <c r="F74" s="13">
        <v>26865.08</v>
      </c>
      <c r="G74" s="12">
        <v>-6.8719440000000005E-4</v>
      </c>
      <c r="H74" s="13">
        <v>1414.836</v>
      </c>
      <c r="I74" s="15">
        <v>2.4363599999999998E-3</v>
      </c>
      <c r="J74" s="13">
        <v>26779.040000000001</v>
      </c>
      <c r="K74" s="15">
        <v>-6.8774099999999996E-4</v>
      </c>
      <c r="L74" s="13">
        <v>1408.6410000000001</v>
      </c>
      <c r="M74" s="12">
        <v>2.4364679999999998E-3</v>
      </c>
      <c r="N74" s="13">
        <v>26778.15</v>
      </c>
      <c r="P74">
        <v>0.58684610000000004</v>
      </c>
      <c r="Q74" s="12">
        <v>2.8753720000000002E-3</v>
      </c>
      <c r="R74" s="13">
        <v>31513.24</v>
      </c>
      <c r="S74" s="12">
        <v>-8.3418839999999995E-4</v>
      </c>
      <c r="T74" s="13">
        <v>1390.4929999999999</v>
      </c>
      <c r="U74" s="12">
        <v>2.8650699999999999E-3</v>
      </c>
      <c r="V74" s="13">
        <v>31431.55</v>
      </c>
      <c r="W74" s="15">
        <v>-8.2332599999999998E-4</v>
      </c>
      <c r="X74" s="13">
        <v>1480.665</v>
      </c>
      <c r="Y74" s="12">
        <v>2.865051E-3</v>
      </c>
      <c r="Z74" s="13">
        <v>31430.16</v>
      </c>
      <c r="AA74" s="12">
        <v>-8.2361269999999996E-4</v>
      </c>
      <c r="AB74" s="13">
        <v>1477.1079999999999</v>
      </c>
      <c r="AD74" s="14">
        <v>0.1934524</v>
      </c>
      <c r="AE74" s="12">
        <v>1.224071E-2</v>
      </c>
      <c r="AF74" s="13">
        <v>46487.95</v>
      </c>
      <c r="AG74" s="12">
        <v>-8.7250720000000004E-3</v>
      </c>
      <c r="AH74" s="13">
        <v>-15099.44</v>
      </c>
      <c r="AI74" s="12">
        <v>9.4721500000000004E-3</v>
      </c>
      <c r="AJ74" s="13">
        <v>53345.440000000002</v>
      </c>
      <c r="AK74" s="12">
        <v>-5.4665340000000003E-3</v>
      </c>
      <c r="AL74" s="13">
        <v>-5557.7659999999996</v>
      </c>
    </row>
    <row r="75" spans="2:38" x14ac:dyDescent="0.25">
      <c r="B75">
        <v>0.60815719999999995</v>
      </c>
      <c r="C75" s="15">
        <v>-7.0579020000000004E-4</v>
      </c>
      <c r="D75" s="13">
        <v>1309.4949999999999</v>
      </c>
      <c r="E75" s="12">
        <v>2.4662769999999998E-3</v>
      </c>
      <c r="F75" s="13">
        <v>27067.63</v>
      </c>
      <c r="G75" s="12">
        <v>-6.9670690000000004E-4</v>
      </c>
      <c r="H75" s="13">
        <v>1382.942</v>
      </c>
      <c r="I75" s="15">
        <v>2.4571749999999998E-3</v>
      </c>
      <c r="J75" s="13">
        <v>26993.41</v>
      </c>
      <c r="K75" s="15">
        <v>-6.9726200000000003E-4</v>
      </c>
      <c r="L75" s="13">
        <v>1376.655</v>
      </c>
      <c r="M75" s="12">
        <v>2.457285E-3</v>
      </c>
      <c r="N75" s="13">
        <v>26992.53</v>
      </c>
      <c r="P75">
        <v>0.60821959999999997</v>
      </c>
      <c r="Q75" s="12">
        <v>2.8707030000000001E-3</v>
      </c>
      <c r="R75" s="13">
        <v>31426.799999999999</v>
      </c>
      <c r="S75" s="12">
        <v>-8.4166000000000004E-4</v>
      </c>
      <c r="T75" s="13">
        <v>1281.2950000000001</v>
      </c>
      <c r="U75" s="12">
        <v>2.8619000000000001E-3</v>
      </c>
      <c r="V75" s="13">
        <v>31356.84</v>
      </c>
      <c r="W75" s="15">
        <v>-8.3240530000000003E-4</v>
      </c>
      <c r="X75" s="13">
        <v>1357.9670000000001</v>
      </c>
      <c r="Y75" s="12">
        <v>2.8618720000000001E-3</v>
      </c>
      <c r="Z75" s="13">
        <v>31355.4</v>
      </c>
      <c r="AA75" s="12">
        <v>-8.3267970000000004E-4</v>
      </c>
      <c r="AB75" s="13">
        <v>1354.5319999999999</v>
      </c>
      <c r="AD75" s="14">
        <v>0.19642860000000001</v>
      </c>
      <c r="AE75" s="12">
        <v>1.2251730000000001E-2</v>
      </c>
      <c r="AF75" s="13">
        <v>45772.36</v>
      </c>
      <c r="AG75" s="12">
        <v>-8.8996590000000007E-3</v>
      </c>
      <c r="AH75" s="13">
        <v>-15976.78</v>
      </c>
      <c r="AI75" s="12">
        <v>9.4700600000000006E-3</v>
      </c>
      <c r="AJ75" s="13">
        <v>53157.97</v>
      </c>
      <c r="AK75" s="12">
        <v>-5.4542610000000002E-3</v>
      </c>
      <c r="AL75" s="13">
        <v>-5683.9989999999998</v>
      </c>
    </row>
    <row r="76" spans="2:38" x14ac:dyDescent="0.25">
      <c r="B76">
        <v>0.63106980000000001</v>
      </c>
      <c r="C76" s="15">
        <v>-7.1306060000000005E-4</v>
      </c>
      <c r="D76" s="13">
        <v>1293.5160000000001</v>
      </c>
      <c r="E76" s="12">
        <v>2.4843669999999999E-3</v>
      </c>
      <c r="F76" s="13">
        <v>27257.59</v>
      </c>
      <c r="G76" s="15">
        <v>-7.0515230000000001E-4</v>
      </c>
      <c r="H76" s="13">
        <v>1358.0360000000001</v>
      </c>
      <c r="I76" s="15">
        <v>2.4765130000000001E-3</v>
      </c>
      <c r="J76" s="13">
        <v>27194.12</v>
      </c>
      <c r="K76" s="15">
        <v>-7.0571760000000001E-4</v>
      </c>
      <c r="L76" s="13">
        <v>1351.644</v>
      </c>
      <c r="M76" s="12">
        <v>2.4766279999999998E-3</v>
      </c>
      <c r="N76" s="13">
        <v>27193.24</v>
      </c>
      <c r="P76">
        <v>0.63116159999999999</v>
      </c>
      <c r="Q76" s="12">
        <v>2.8662050000000001E-3</v>
      </c>
      <c r="R76" s="13">
        <v>31342.75</v>
      </c>
      <c r="S76" s="12">
        <v>-8.4904740000000005E-4</v>
      </c>
      <c r="T76" s="13">
        <v>1173.7829999999999</v>
      </c>
      <c r="U76" s="12">
        <v>2.8587560000000001E-3</v>
      </c>
      <c r="V76" s="13">
        <v>31283.48</v>
      </c>
      <c r="W76" s="15">
        <v>-8.4122259999999996E-4</v>
      </c>
      <c r="X76" s="13">
        <v>1238.5440000000001</v>
      </c>
      <c r="Y76" s="12">
        <v>2.8587199999999999E-3</v>
      </c>
      <c r="Z76" s="13">
        <v>31282.01</v>
      </c>
      <c r="AA76" s="12">
        <v>-8.4148359999999995E-4</v>
      </c>
      <c r="AB76" s="13">
        <v>1235.241</v>
      </c>
      <c r="AD76" s="14">
        <v>0.19940479999999999</v>
      </c>
      <c r="AE76" s="12">
        <v>1.221941E-2</v>
      </c>
      <c r="AF76" s="13">
        <v>46270.59</v>
      </c>
      <c r="AG76" s="12">
        <v>-8.6602640000000009E-3</v>
      </c>
      <c r="AH76" s="13">
        <v>-15197.4</v>
      </c>
      <c r="AI76" s="12">
        <v>9.4663070000000002E-3</v>
      </c>
      <c r="AJ76" s="13">
        <v>52952.13</v>
      </c>
      <c r="AK76" s="12">
        <v>-5.4415699999999997E-3</v>
      </c>
      <c r="AL76" s="13">
        <v>-5827.2190000000001</v>
      </c>
    </row>
    <row r="77" spans="2:38" x14ac:dyDescent="0.25">
      <c r="B77">
        <v>0.65565879999999999</v>
      </c>
      <c r="C77" s="15">
        <v>-7.196158E-4</v>
      </c>
      <c r="D77" s="13">
        <v>1281.5219999999999</v>
      </c>
      <c r="E77" s="12">
        <v>2.5013209999999999E-3</v>
      </c>
      <c r="F77" s="13">
        <v>27436.49</v>
      </c>
      <c r="G77" s="15">
        <v>-7.1275129999999996E-4</v>
      </c>
      <c r="H77" s="13">
        <v>1337.894</v>
      </c>
      <c r="I77" s="15">
        <v>2.4945639999999999E-3</v>
      </c>
      <c r="J77" s="13">
        <v>27382.26</v>
      </c>
      <c r="K77" s="15">
        <v>-7.1332769999999995E-4</v>
      </c>
      <c r="L77" s="13">
        <v>1331.383</v>
      </c>
      <c r="M77" s="12">
        <v>2.4946830000000001E-3</v>
      </c>
      <c r="N77" s="13">
        <v>27381.39</v>
      </c>
      <c r="P77">
        <v>0.65578729999999996</v>
      </c>
      <c r="Q77" s="12">
        <v>2.8618900000000002E-3</v>
      </c>
      <c r="R77" s="13">
        <v>31261.25</v>
      </c>
      <c r="S77" s="12">
        <v>-8.563488E-4</v>
      </c>
      <c r="T77" s="13">
        <v>1068.0329999999999</v>
      </c>
      <c r="U77" s="12">
        <v>2.8556499999999999E-3</v>
      </c>
      <c r="V77" s="13">
        <v>31211.63</v>
      </c>
      <c r="W77" s="15">
        <v>-8.4978739999999999E-4</v>
      </c>
      <c r="X77" s="13">
        <v>1122.365</v>
      </c>
      <c r="Y77" s="12">
        <v>2.8556050000000002E-3</v>
      </c>
      <c r="Z77" s="13">
        <v>31210.1</v>
      </c>
      <c r="AA77" s="12">
        <v>-8.500332E-4</v>
      </c>
      <c r="AB77" s="13">
        <v>1119.2059999999999</v>
      </c>
      <c r="AD77" s="14">
        <v>0.20238100000000001</v>
      </c>
      <c r="AE77" s="12">
        <v>1.222723E-2</v>
      </c>
      <c r="AF77" s="13">
        <v>45463.86</v>
      </c>
      <c r="AG77" s="12">
        <v>-8.8353349999999997E-3</v>
      </c>
      <c r="AH77" s="13">
        <v>-16189.3</v>
      </c>
      <c r="AI77" s="12">
        <v>9.4603770000000007E-3</v>
      </c>
      <c r="AJ77" s="13">
        <v>52726.06</v>
      </c>
      <c r="AK77" s="12">
        <v>-5.4284789999999999E-3</v>
      </c>
      <c r="AL77" s="13">
        <v>-5990.11</v>
      </c>
    </row>
    <row r="78" spans="2:38" x14ac:dyDescent="0.25">
      <c r="B78">
        <v>0.68204670000000001</v>
      </c>
      <c r="C78" s="12">
        <v>-7.255276E-4</v>
      </c>
      <c r="D78" s="13">
        <v>1273.8800000000001</v>
      </c>
      <c r="E78" s="12">
        <v>2.5173219999999998E-3</v>
      </c>
      <c r="F78" s="13">
        <v>27606.79</v>
      </c>
      <c r="G78" s="15">
        <v>-7.1958000000000005E-4</v>
      </c>
      <c r="H78" s="13">
        <v>1322.9549999999999</v>
      </c>
      <c r="I78" s="15">
        <v>2.5115290000000002E-3</v>
      </c>
      <c r="J78" s="13">
        <v>27560.53</v>
      </c>
      <c r="K78" s="15">
        <v>-7.20169E-4</v>
      </c>
      <c r="L78" s="13">
        <v>1316.3130000000001</v>
      </c>
      <c r="M78" s="12">
        <v>2.511653E-3</v>
      </c>
      <c r="N78" s="13">
        <v>27559.68</v>
      </c>
      <c r="P78">
        <v>0.68222020000000005</v>
      </c>
      <c r="Q78" s="12">
        <v>2.857737E-3</v>
      </c>
      <c r="R78" s="13">
        <v>31181.919999999998</v>
      </c>
      <c r="S78" s="12">
        <v>-8.6356490000000002E-4</v>
      </c>
      <c r="T78" s="13">
        <v>963.82929999999999</v>
      </c>
      <c r="U78" s="15">
        <v>2.8525640000000001E-3</v>
      </c>
      <c r="V78" s="13">
        <v>31140.89</v>
      </c>
      <c r="W78" s="15">
        <v>-8.5812159999999998E-4</v>
      </c>
      <c r="X78" s="13">
        <v>1009.013</v>
      </c>
      <c r="Y78" s="12">
        <v>2.8525080000000001E-3</v>
      </c>
      <c r="Z78" s="13">
        <v>31139.31</v>
      </c>
      <c r="AA78" s="12">
        <v>-8.583512E-4</v>
      </c>
      <c r="AB78" s="13">
        <v>1006.0119999999999</v>
      </c>
      <c r="AD78" s="14">
        <v>0.20535709999999999</v>
      </c>
      <c r="AE78" s="12">
        <v>1.2207900000000001E-2</v>
      </c>
      <c r="AF78" s="13">
        <v>45638.46</v>
      </c>
      <c r="AG78" s="12">
        <v>-8.7021860000000006E-3</v>
      </c>
      <c r="AH78" s="13">
        <v>-15824.68</v>
      </c>
      <c r="AI78" s="12">
        <v>9.4516400000000007E-3</v>
      </c>
      <c r="AJ78" s="13">
        <v>52477.04</v>
      </c>
      <c r="AK78" s="12">
        <v>-5.4151030000000001E-3</v>
      </c>
      <c r="AL78" s="13">
        <v>-6176.5379999999996</v>
      </c>
    </row>
    <row r="79" spans="2:38" x14ac:dyDescent="0.25">
      <c r="B79">
        <v>0.71036500000000002</v>
      </c>
      <c r="C79" s="12">
        <v>-7.306732E-4</v>
      </c>
      <c r="D79" s="13">
        <v>1270.914</v>
      </c>
      <c r="E79" s="12">
        <v>2.5321599999999999E-3</v>
      </c>
      <c r="F79" s="13">
        <v>27766.11</v>
      </c>
      <c r="G79" s="15">
        <v>-7.2552789999999999E-4</v>
      </c>
      <c r="H79" s="13">
        <v>1313.528</v>
      </c>
      <c r="I79" s="15">
        <v>2.5271989999999999E-3</v>
      </c>
      <c r="J79" s="13">
        <v>27726.65</v>
      </c>
      <c r="K79" s="15">
        <v>-7.2613099999999998E-4</v>
      </c>
      <c r="L79" s="13">
        <v>1306.739</v>
      </c>
      <c r="M79" s="12">
        <v>2.527329E-3</v>
      </c>
      <c r="N79" s="13">
        <v>27725.81</v>
      </c>
      <c r="P79">
        <v>0.71059289999999997</v>
      </c>
      <c r="Q79" s="12">
        <v>2.853703E-3</v>
      </c>
      <c r="R79" s="13">
        <v>31104.73</v>
      </c>
      <c r="S79" s="12">
        <v>-8.7064710000000003E-4</v>
      </c>
      <c r="T79" s="13">
        <v>861.88980000000004</v>
      </c>
      <c r="U79" s="15">
        <v>2.849477E-3</v>
      </c>
      <c r="V79" s="13">
        <v>31071.26</v>
      </c>
      <c r="W79" s="15">
        <v>-8.6619089999999995E-4</v>
      </c>
      <c r="X79" s="13">
        <v>898.91859999999997</v>
      </c>
      <c r="Y79" s="12">
        <v>2.849411E-3</v>
      </c>
      <c r="Z79" s="13">
        <v>31069.61</v>
      </c>
      <c r="AA79" s="12">
        <v>-8.6640260000000005E-4</v>
      </c>
      <c r="AB79" s="13">
        <v>896.09059999999999</v>
      </c>
      <c r="AD79" s="14">
        <v>0.2083333</v>
      </c>
      <c r="AE79" s="12">
        <v>1.2197400000000001E-2</v>
      </c>
      <c r="AF79" s="13">
        <v>45094.45</v>
      </c>
      <c r="AG79" s="12">
        <v>-8.7587949999999998E-3</v>
      </c>
      <c r="AH79" s="13">
        <v>-16449.650000000001</v>
      </c>
      <c r="AI79" s="12">
        <v>9.4393380000000002E-3</v>
      </c>
      <c r="AJ79" s="13">
        <v>52202.65</v>
      </c>
      <c r="AK79" s="12">
        <v>-5.4014969999999999E-3</v>
      </c>
      <c r="AL79" s="13">
        <v>-6390.2740000000003</v>
      </c>
    </row>
    <row r="80" spans="2:38" x14ac:dyDescent="0.25">
      <c r="B80">
        <v>0.7407551</v>
      </c>
      <c r="C80" s="12">
        <v>-7.3498509999999999E-4</v>
      </c>
      <c r="D80" s="13">
        <v>1273.1110000000001</v>
      </c>
      <c r="E80" s="12">
        <v>2.5457510000000002E-3</v>
      </c>
      <c r="F80" s="13">
        <v>27913.68</v>
      </c>
      <c r="G80" s="15">
        <v>-7.305371E-4</v>
      </c>
      <c r="H80" s="13">
        <v>1310.0519999999999</v>
      </c>
      <c r="I80" s="15">
        <v>2.5415110000000002E-3</v>
      </c>
      <c r="J80" s="13">
        <v>27880.06</v>
      </c>
      <c r="K80" s="15">
        <v>-7.3115579999999999E-4</v>
      </c>
      <c r="L80" s="13">
        <v>1303.098</v>
      </c>
      <c r="M80" s="12">
        <v>2.5416470000000002E-3</v>
      </c>
      <c r="N80" s="13">
        <v>27879.24</v>
      </c>
      <c r="P80">
        <v>0.74104789999999998</v>
      </c>
      <c r="Q80" s="12">
        <v>2.849725E-3</v>
      </c>
      <c r="R80" s="13">
        <v>31028.85</v>
      </c>
      <c r="S80" s="15">
        <v>-8.77581E-4</v>
      </c>
      <c r="T80" s="13">
        <v>762.00040000000001</v>
      </c>
      <c r="U80" s="15">
        <v>2.8463300000000002E-3</v>
      </c>
      <c r="V80" s="13">
        <v>31001.93</v>
      </c>
      <c r="W80" s="15">
        <v>-8.7400189999999999E-4</v>
      </c>
      <c r="X80" s="13">
        <v>791.72140000000002</v>
      </c>
      <c r="Y80" s="12">
        <v>2.8462520000000001E-3</v>
      </c>
      <c r="Z80" s="13">
        <v>31000.23</v>
      </c>
      <c r="AA80" s="12">
        <v>-8.7419389999999998E-4</v>
      </c>
      <c r="AB80" s="13">
        <v>789.08259999999996</v>
      </c>
      <c r="AD80" s="14">
        <v>0.21130950000000001</v>
      </c>
      <c r="AE80" s="12">
        <v>1.21767E-2</v>
      </c>
      <c r="AF80" s="13">
        <v>44932.46</v>
      </c>
      <c r="AG80" s="12">
        <v>-8.7432699999999992E-3</v>
      </c>
      <c r="AH80" s="13">
        <v>-16550.740000000002</v>
      </c>
      <c r="AI80" s="12">
        <v>9.422583E-3</v>
      </c>
      <c r="AJ80" s="13">
        <v>51899.87</v>
      </c>
      <c r="AK80" s="12">
        <v>-5.387803E-3</v>
      </c>
      <c r="AL80" s="13">
        <v>-6636.1009999999997</v>
      </c>
    </row>
    <row r="81" spans="2:38" x14ac:dyDescent="0.25">
      <c r="B81">
        <v>0.77336850000000001</v>
      </c>
      <c r="C81" s="12">
        <v>-7.3843260000000001E-4</v>
      </c>
      <c r="D81" s="13">
        <v>1280.412</v>
      </c>
      <c r="E81" s="15">
        <v>2.5580210000000002E-3</v>
      </c>
      <c r="F81" s="13">
        <v>28048.6</v>
      </c>
      <c r="G81" s="15">
        <v>-7.3458690000000005E-4</v>
      </c>
      <c r="H81" s="13">
        <v>1312.481</v>
      </c>
      <c r="I81" s="15">
        <v>2.5543990000000002E-3</v>
      </c>
      <c r="J81" s="13">
        <v>28020.03</v>
      </c>
      <c r="K81" s="15">
        <v>-7.3522319999999998E-4</v>
      </c>
      <c r="L81" s="13">
        <v>1305.3440000000001</v>
      </c>
      <c r="M81" s="12">
        <v>2.5545429999999998E-3</v>
      </c>
      <c r="N81" s="13">
        <v>28019.23</v>
      </c>
      <c r="P81">
        <v>0.77373789999999998</v>
      </c>
      <c r="Q81" s="12">
        <v>2.8457209999999998E-3</v>
      </c>
      <c r="R81" s="13">
        <v>30953.31</v>
      </c>
      <c r="S81" s="15">
        <v>-8.8435800000000002E-4</v>
      </c>
      <c r="T81" s="13">
        <v>663.94830000000002</v>
      </c>
      <c r="U81" s="15">
        <v>2.8430539999999998E-3</v>
      </c>
      <c r="V81" s="13">
        <v>30932.07</v>
      </c>
      <c r="W81" s="15">
        <v>-8.8155690000000001E-4</v>
      </c>
      <c r="X81" s="13">
        <v>687.1037</v>
      </c>
      <c r="Y81" s="12">
        <v>2.8429639999999999E-3</v>
      </c>
      <c r="Z81" s="13">
        <v>30930.29</v>
      </c>
      <c r="AA81" s="12">
        <v>-8.8172779999999996E-4</v>
      </c>
      <c r="AB81" s="13">
        <v>684.67190000000005</v>
      </c>
      <c r="AD81" s="14">
        <v>0.2142857</v>
      </c>
      <c r="AE81" s="12">
        <v>1.214604E-2</v>
      </c>
      <c r="AF81" s="13">
        <v>44632.46</v>
      </c>
      <c r="AG81" s="12">
        <v>-8.7057309999999995E-3</v>
      </c>
      <c r="AH81" s="13">
        <v>-16843.759999999998</v>
      </c>
      <c r="AI81" s="12">
        <v>9.4003579999999993E-3</v>
      </c>
      <c r="AJ81" s="13">
        <v>51565.4</v>
      </c>
      <c r="AK81" s="12">
        <v>-5.3742420000000004E-3</v>
      </c>
      <c r="AL81" s="13">
        <v>-6919.4740000000002</v>
      </c>
    </row>
    <row r="82" spans="2:38" x14ac:dyDescent="0.25">
      <c r="B82">
        <v>0.80836790000000003</v>
      </c>
      <c r="C82" s="12">
        <v>-7.4091369999999997E-4</v>
      </c>
      <c r="D82" s="13">
        <v>1293.701</v>
      </c>
      <c r="E82" s="15">
        <v>2.568865E-3</v>
      </c>
      <c r="F82" s="13">
        <v>28170.1</v>
      </c>
      <c r="G82" s="15">
        <v>-7.3757670000000001E-4</v>
      </c>
      <c r="H82" s="13">
        <v>1321.69</v>
      </c>
      <c r="I82" s="15">
        <v>2.5657710000000001E-3</v>
      </c>
      <c r="J82" s="13">
        <v>28145.86</v>
      </c>
      <c r="K82" s="15">
        <v>-7.3823270000000004E-4</v>
      </c>
      <c r="L82" s="13">
        <v>1314.346</v>
      </c>
      <c r="M82" s="12">
        <v>2.565922E-3</v>
      </c>
      <c r="N82" s="13">
        <v>28145.08</v>
      </c>
      <c r="P82">
        <v>0.80882690000000002</v>
      </c>
      <c r="Q82" s="12">
        <v>2.8414859999999998E-3</v>
      </c>
      <c r="R82" s="13">
        <v>30876.11</v>
      </c>
      <c r="S82" s="15">
        <v>-8.9085309999999997E-4</v>
      </c>
      <c r="T82" s="13">
        <v>568.40260000000001</v>
      </c>
      <c r="U82" s="12">
        <v>2.839458E-3</v>
      </c>
      <c r="V82" s="13">
        <v>30859.82</v>
      </c>
      <c r="W82" s="15">
        <v>-8.8874199999999998E-4</v>
      </c>
      <c r="X82" s="13">
        <v>585.7106</v>
      </c>
      <c r="Y82" s="12">
        <v>2.8393530000000002E-3</v>
      </c>
      <c r="Z82" s="13">
        <v>30857.96</v>
      </c>
      <c r="AA82" s="12">
        <v>-8.8888960000000001E-4</v>
      </c>
      <c r="AB82" s="13">
        <v>583.50570000000005</v>
      </c>
      <c r="AD82" s="14">
        <v>0.21726190000000001</v>
      </c>
      <c r="AE82" s="12">
        <v>1.2118769999999999E-2</v>
      </c>
      <c r="AF82" s="13">
        <v>44154.87</v>
      </c>
      <c r="AG82" s="12">
        <v>-8.7829810000000005E-3</v>
      </c>
      <c r="AH82" s="13">
        <v>-17388.080000000002</v>
      </c>
      <c r="AI82" s="12">
        <v>9.3715359999999998E-3</v>
      </c>
      <c r="AJ82" s="13">
        <v>51195.51</v>
      </c>
      <c r="AK82" s="12">
        <v>-5.3611880000000002E-3</v>
      </c>
      <c r="AL82" s="13">
        <v>-7246.9129999999996</v>
      </c>
    </row>
    <row r="83" spans="2:38" x14ac:dyDescent="0.25">
      <c r="B83">
        <v>0.84592780000000001</v>
      </c>
      <c r="C83" s="12">
        <v>-7.4237369999999997E-4</v>
      </c>
      <c r="D83" s="13">
        <v>1313.57</v>
      </c>
      <c r="E83" s="15">
        <v>2.5782420000000001E-3</v>
      </c>
      <c r="F83" s="13">
        <v>28277.96</v>
      </c>
      <c r="G83" s="15">
        <v>-7.3946169999999998E-4</v>
      </c>
      <c r="H83" s="13">
        <v>1338.146</v>
      </c>
      <c r="I83" s="15">
        <v>2.5755930000000002E-3</v>
      </c>
      <c r="J83" s="13">
        <v>28257.38</v>
      </c>
      <c r="K83" s="12">
        <v>-7.4013949999999996E-4</v>
      </c>
      <c r="L83" s="13">
        <v>1330.57</v>
      </c>
      <c r="M83" s="12">
        <v>2.5757530000000001E-3</v>
      </c>
      <c r="N83" s="13">
        <v>28256.61</v>
      </c>
      <c r="P83">
        <v>0.84649110000000005</v>
      </c>
      <c r="Q83" s="12">
        <v>2.8368170000000002E-3</v>
      </c>
      <c r="R83" s="13">
        <v>30795.200000000001</v>
      </c>
      <c r="S83" s="15">
        <v>-8.9698169999999995E-4</v>
      </c>
      <c r="T83" s="13">
        <v>475.63499999999999</v>
      </c>
      <c r="U83" s="12">
        <v>2.8353620000000001E-3</v>
      </c>
      <c r="V83" s="13">
        <v>30783.31</v>
      </c>
      <c r="W83" s="15">
        <v>-8.9548579999999996E-4</v>
      </c>
      <c r="X83" s="13">
        <v>487.70089999999999</v>
      </c>
      <c r="Y83" s="12">
        <v>2.835242E-3</v>
      </c>
      <c r="Z83" s="13">
        <v>30781.37</v>
      </c>
      <c r="AA83" s="12">
        <v>-8.9560799999999999E-4</v>
      </c>
      <c r="AB83" s="13">
        <v>485.74400000000003</v>
      </c>
      <c r="AD83" s="14">
        <v>0.22023809999999999</v>
      </c>
      <c r="AE83" s="12">
        <v>1.206977E-2</v>
      </c>
      <c r="AF83" s="13">
        <v>44028.35</v>
      </c>
      <c r="AG83" s="12">
        <v>-8.6932420000000003E-3</v>
      </c>
      <c r="AH83" s="13">
        <v>-17450.63</v>
      </c>
      <c r="AI83" s="12">
        <v>9.3348849999999994E-3</v>
      </c>
      <c r="AJ83" s="13">
        <v>50785.61</v>
      </c>
      <c r="AK83" s="12">
        <v>-5.3492549999999998E-3</v>
      </c>
      <c r="AL83" s="13">
        <v>-7626.5119999999997</v>
      </c>
    </row>
    <row r="84" spans="2:38" x14ac:dyDescent="0.25">
      <c r="B84">
        <v>0.88623560000000001</v>
      </c>
      <c r="C84" s="15">
        <v>-7.4279140000000005E-4</v>
      </c>
      <c r="D84" s="13">
        <v>1339.991</v>
      </c>
      <c r="E84" s="15">
        <v>2.5861E-3</v>
      </c>
      <c r="F84" s="13">
        <v>28371.59</v>
      </c>
      <c r="G84" s="15">
        <v>-7.4023260000000005E-4</v>
      </c>
      <c r="H84" s="13">
        <v>1361.7449999999999</v>
      </c>
      <c r="I84" s="15">
        <v>2.5838229999999998E-3</v>
      </c>
      <c r="J84" s="13">
        <v>28354.080000000002</v>
      </c>
      <c r="K84" s="12">
        <v>-7.4093499999999997E-4</v>
      </c>
      <c r="L84" s="13">
        <v>1353.9090000000001</v>
      </c>
      <c r="M84" s="12">
        <v>2.5839930000000001E-3</v>
      </c>
      <c r="N84" s="13">
        <v>28353.33</v>
      </c>
      <c r="P84">
        <v>0.88691929999999997</v>
      </c>
      <c r="Q84" s="12">
        <v>2.8314949999999998E-3</v>
      </c>
      <c r="R84" s="13">
        <v>30707.99</v>
      </c>
      <c r="S84" s="15">
        <v>-9.0269079999999999E-4</v>
      </c>
      <c r="T84" s="13">
        <v>385.28370000000001</v>
      </c>
      <c r="U84" s="12">
        <v>2.8305650000000002E-3</v>
      </c>
      <c r="V84" s="13">
        <v>30700.14</v>
      </c>
      <c r="W84" s="15">
        <v>-9.0175949999999998E-4</v>
      </c>
      <c r="X84" s="13">
        <v>392.5335</v>
      </c>
      <c r="Y84" s="12">
        <v>2.8304290000000002E-3</v>
      </c>
      <c r="Z84" s="13">
        <v>30698.11</v>
      </c>
      <c r="AA84" s="15">
        <v>-9.0185370000000001E-4</v>
      </c>
      <c r="AB84" s="13">
        <v>390.8485</v>
      </c>
      <c r="AD84" s="14">
        <v>0.2232143</v>
      </c>
      <c r="AE84" s="12">
        <v>1.203133E-2</v>
      </c>
      <c r="AF84" s="13">
        <v>43220.18</v>
      </c>
      <c r="AG84" s="12">
        <v>-8.8551169999999992E-3</v>
      </c>
      <c r="AH84" s="13">
        <v>-18466.18</v>
      </c>
      <c r="AI84" s="12">
        <v>9.2890980000000008E-3</v>
      </c>
      <c r="AJ84" s="13">
        <v>50330.61</v>
      </c>
      <c r="AK84" s="12">
        <v>-5.3392999999999999E-3</v>
      </c>
      <c r="AL84" s="13">
        <v>-8067.6220000000003</v>
      </c>
    </row>
    <row r="85" spans="2:38" x14ac:dyDescent="0.25">
      <c r="B85">
        <v>0.92949219999999999</v>
      </c>
      <c r="C85" s="15">
        <v>-7.4215809999999996E-4</v>
      </c>
      <c r="D85" s="13">
        <v>1372.9780000000001</v>
      </c>
      <c r="E85" s="15">
        <v>2.5924149999999998E-3</v>
      </c>
      <c r="F85" s="13">
        <v>28450.71</v>
      </c>
      <c r="G85" s="15">
        <v>-7.3989189999999999E-4</v>
      </c>
      <c r="H85" s="13">
        <v>1392.43</v>
      </c>
      <c r="I85" s="15">
        <v>2.5904470000000001E-3</v>
      </c>
      <c r="J85" s="13">
        <v>28435.79</v>
      </c>
      <c r="K85" s="12">
        <v>-7.406216E-4</v>
      </c>
      <c r="L85" s="13">
        <v>1384.3050000000001</v>
      </c>
      <c r="M85" s="15">
        <v>2.5906269999999999E-3</v>
      </c>
      <c r="N85" s="13">
        <v>28435.05</v>
      </c>
      <c r="P85">
        <v>0.93031450000000004</v>
      </c>
      <c r="Q85" s="12">
        <v>2.8252500000000001E-3</v>
      </c>
      <c r="R85" s="13">
        <v>30611.71</v>
      </c>
      <c r="S85" s="15">
        <v>-9.0788360000000005E-4</v>
      </c>
      <c r="T85" s="13">
        <v>297.54349999999999</v>
      </c>
      <c r="U85" s="12">
        <v>2.8248219999999998E-3</v>
      </c>
      <c r="V85" s="13">
        <v>30607.66</v>
      </c>
      <c r="W85" s="15">
        <v>-9.0747660000000004E-4</v>
      </c>
      <c r="X85" s="13">
        <v>300.27769999999998</v>
      </c>
      <c r="Y85" s="12">
        <v>2.8246679999999998E-3</v>
      </c>
      <c r="Z85" s="13">
        <v>30605.54</v>
      </c>
      <c r="AA85" s="15">
        <v>-9.0754029999999997E-4</v>
      </c>
      <c r="AB85" s="13">
        <v>298.89109999999999</v>
      </c>
      <c r="AD85" s="14">
        <v>0.22619049999999999</v>
      </c>
      <c r="AE85" s="12">
        <v>1.195735E-2</v>
      </c>
      <c r="AF85" s="13">
        <v>43331.97</v>
      </c>
      <c r="AG85" s="12">
        <v>-8.7177190000000005E-3</v>
      </c>
      <c r="AH85" s="13">
        <v>-18234.080000000002</v>
      </c>
      <c r="AI85" s="12">
        <v>9.2327950000000002E-3</v>
      </c>
      <c r="AJ85" s="13">
        <v>49823.93</v>
      </c>
      <c r="AK85" s="12">
        <v>-5.3326220000000004E-3</v>
      </c>
      <c r="AL85" s="13">
        <v>-8582.2009999999991</v>
      </c>
    </row>
    <row r="86" spans="2:38" x14ac:dyDescent="0.25">
      <c r="B86">
        <v>0.97591349999999999</v>
      </c>
      <c r="C86" s="15">
        <v>-7.4051970000000005E-4</v>
      </c>
      <c r="D86" s="13">
        <v>1412.1780000000001</v>
      </c>
      <c r="E86" s="15">
        <v>2.5972249999999999E-3</v>
      </c>
      <c r="F86" s="13">
        <v>28515.67</v>
      </c>
      <c r="G86" s="15">
        <v>-7.3848900000000005E-4</v>
      </c>
      <c r="H86" s="13">
        <v>1429.797</v>
      </c>
      <c r="I86" s="15">
        <v>2.5955040000000002E-3</v>
      </c>
      <c r="J86" s="13">
        <v>28502.82</v>
      </c>
      <c r="K86" s="12">
        <v>-7.3925E-4</v>
      </c>
      <c r="L86" s="13">
        <v>1421.345</v>
      </c>
      <c r="M86" s="15">
        <v>2.5956960000000002E-3</v>
      </c>
      <c r="N86" s="13">
        <v>28502.11</v>
      </c>
      <c r="P86">
        <v>0.97689440000000005</v>
      </c>
      <c r="Q86" s="12">
        <v>2.8176500000000001E-3</v>
      </c>
      <c r="R86" s="13">
        <v>30501.58</v>
      </c>
      <c r="S86" s="15">
        <v>-9.1242890000000005E-4</v>
      </c>
      <c r="T86" s="13">
        <v>212.2124</v>
      </c>
      <c r="U86" s="12">
        <v>2.817721E-3</v>
      </c>
      <c r="V86" s="13">
        <v>30501.46</v>
      </c>
      <c r="W86" s="15">
        <v>-9.1250860000000001E-4</v>
      </c>
      <c r="X86" s="13">
        <v>210.87309999999999</v>
      </c>
      <c r="Y86" s="12">
        <v>2.817548E-3</v>
      </c>
      <c r="Z86" s="13">
        <v>30499.23</v>
      </c>
      <c r="AA86" s="15">
        <v>-9.1253899999999997E-4</v>
      </c>
      <c r="AB86" s="13">
        <v>209.8133</v>
      </c>
      <c r="AD86" s="14">
        <v>0.2291667</v>
      </c>
      <c r="AE86" s="12">
        <v>1.191013E-2</v>
      </c>
      <c r="AF86" s="13">
        <v>42155.69</v>
      </c>
      <c r="AG86" s="12">
        <v>-8.9608340000000009E-3</v>
      </c>
      <c r="AH86" s="13">
        <v>-19745.59</v>
      </c>
      <c r="AI86" s="12">
        <v>9.1645730000000005E-3</v>
      </c>
      <c r="AJ86" s="13">
        <v>49257.88</v>
      </c>
      <c r="AK86" s="12">
        <v>-5.3310079999999999E-3</v>
      </c>
      <c r="AL86" s="13">
        <v>-9184.41</v>
      </c>
    </row>
    <row r="87" spans="2:38" x14ac:dyDescent="0.25">
      <c r="B87">
        <v>1.0257309999999999</v>
      </c>
      <c r="C87" s="15">
        <v>-7.3793510000000004E-4</v>
      </c>
      <c r="D87" s="13">
        <v>1456.2909999999999</v>
      </c>
      <c r="E87" s="15">
        <v>2.6004660000000001E-3</v>
      </c>
      <c r="F87" s="13">
        <v>28565.119999999999</v>
      </c>
      <c r="G87" s="15">
        <v>-7.3609130000000002E-4</v>
      </c>
      <c r="H87" s="13">
        <v>1472.3969999999999</v>
      </c>
      <c r="I87" s="15">
        <v>2.5989260000000001E-3</v>
      </c>
      <c r="J87" s="13">
        <v>28553.75</v>
      </c>
      <c r="K87" s="15">
        <v>-7.3688919999999997E-4</v>
      </c>
      <c r="L87" s="13">
        <v>1463.566</v>
      </c>
      <c r="M87" s="15">
        <v>2.5991349999999998E-3</v>
      </c>
      <c r="N87" s="13">
        <v>28553.09</v>
      </c>
      <c r="P87">
        <v>1.0268930000000001</v>
      </c>
      <c r="Q87" s="12">
        <v>2.8078690000000002E-3</v>
      </c>
      <c r="R87" s="13">
        <v>30370.32</v>
      </c>
      <c r="S87" s="12">
        <v>-9.1576630000000003E-4</v>
      </c>
      <c r="T87" s="13">
        <v>133.2749</v>
      </c>
      <c r="U87" s="12">
        <v>2.8084770000000002E-3</v>
      </c>
      <c r="V87" s="13">
        <v>30375.07</v>
      </c>
      <c r="W87" s="12">
        <v>-9.1621620000000004E-4</v>
      </c>
      <c r="X87" s="13">
        <v>129.44149999999999</v>
      </c>
      <c r="Y87" s="12">
        <v>2.808283E-3</v>
      </c>
      <c r="Z87" s="13">
        <v>30372.75</v>
      </c>
      <c r="AA87" s="12">
        <v>-9.1621089999999997E-4</v>
      </c>
      <c r="AB87" s="13">
        <v>128.73230000000001</v>
      </c>
      <c r="AD87" s="14">
        <v>0.23214290000000001</v>
      </c>
      <c r="AE87" s="12">
        <v>1.1817920000000001E-2</v>
      </c>
      <c r="AF87" s="13">
        <v>42174.22</v>
      </c>
      <c r="AG87" s="12">
        <v>-8.8766179999999993E-3</v>
      </c>
      <c r="AH87" s="13">
        <v>-19671.8</v>
      </c>
      <c r="AI87" s="12">
        <v>9.0830779999999996E-3</v>
      </c>
      <c r="AJ87" s="13">
        <v>48622.19</v>
      </c>
      <c r="AK87" s="12">
        <v>-5.337067E-3</v>
      </c>
      <c r="AL87" s="13">
        <v>-9892.4840000000004</v>
      </c>
    </row>
    <row r="88" spans="2:38" x14ac:dyDescent="0.25">
      <c r="B88">
        <v>1.0791930000000001</v>
      </c>
      <c r="C88" s="15">
        <v>-7.3398419999999999E-4</v>
      </c>
      <c r="D88" s="13">
        <v>1508.4649999999999</v>
      </c>
      <c r="E88" s="15">
        <v>2.6016569999999998E-3</v>
      </c>
      <c r="F88" s="13">
        <v>28594.880000000001</v>
      </c>
      <c r="G88" s="15">
        <v>-7.3227929999999995E-4</v>
      </c>
      <c r="H88" s="13">
        <v>1523.2380000000001</v>
      </c>
      <c r="I88" s="15">
        <v>2.6002220000000001E-3</v>
      </c>
      <c r="J88" s="13">
        <v>28584.15</v>
      </c>
      <c r="K88" s="15">
        <v>-7.3312270000000003E-4</v>
      </c>
      <c r="L88" s="13">
        <v>1513.934</v>
      </c>
      <c r="M88" s="15">
        <v>2.6004499999999998E-3</v>
      </c>
      <c r="N88" s="13">
        <v>28583.55</v>
      </c>
      <c r="P88">
        <v>1.08056</v>
      </c>
      <c r="Q88" s="12">
        <v>2.7935899999999999E-3</v>
      </c>
      <c r="R88" s="13">
        <v>30197.14</v>
      </c>
      <c r="S88" s="12">
        <v>-9.1606540000000001E-4</v>
      </c>
      <c r="T88" s="13">
        <v>73.624089999999995</v>
      </c>
      <c r="U88" s="12">
        <v>2.7947900000000001E-3</v>
      </c>
      <c r="V88" s="13">
        <v>30209.02</v>
      </c>
      <c r="W88" s="12">
        <v>-9.1673079999999999E-4</v>
      </c>
      <c r="X88" s="13">
        <v>70.355429999999998</v>
      </c>
      <c r="Y88" s="12">
        <v>2.7945769999999999E-3</v>
      </c>
      <c r="Z88" s="13">
        <v>30206.59</v>
      </c>
      <c r="AA88" s="12">
        <v>-9.1669240000000001E-4</v>
      </c>
      <c r="AB88" s="13">
        <v>69.971090000000004</v>
      </c>
      <c r="AD88" s="14">
        <v>0.23511899999999999</v>
      </c>
      <c r="AE88" s="12">
        <v>1.173649E-2</v>
      </c>
      <c r="AF88" s="13">
        <v>41132.39</v>
      </c>
      <c r="AG88" s="12">
        <v>-9.0664890000000005E-3</v>
      </c>
      <c r="AH88" s="13">
        <v>-21005.360000000001</v>
      </c>
      <c r="AI88" s="12">
        <v>8.9870739999999994E-3</v>
      </c>
      <c r="AJ88" s="13">
        <v>47904.05</v>
      </c>
      <c r="AK88" s="12">
        <v>-5.354269E-3</v>
      </c>
      <c r="AL88" s="13">
        <v>-10728.21</v>
      </c>
    </row>
    <row r="89" spans="2:38" x14ac:dyDescent="0.25">
      <c r="B89">
        <v>1.136566</v>
      </c>
      <c r="C89" s="15">
        <v>-7.2855770000000003E-4</v>
      </c>
      <c r="D89" s="13">
        <v>1571.7159999999999</v>
      </c>
      <c r="E89" s="15">
        <v>2.6008749999999999E-3</v>
      </c>
      <c r="F89" s="13">
        <v>28607.71</v>
      </c>
      <c r="G89" s="15">
        <v>-7.2694489999999997E-4</v>
      </c>
      <c r="H89" s="13">
        <v>1585.4659999999999</v>
      </c>
      <c r="I89" s="15">
        <v>2.5996610000000001E-3</v>
      </c>
      <c r="J89" s="13">
        <v>28598.51</v>
      </c>
      <c r="K89" s="15">
        <v>-7.2783600000000004E-4</v>
      </c>
      <c r="L89" s="13">
        <v>1575.653</v>
      </c>
      <c r="M89" s="15">
        <v>2.5999069999999998E-3</v>
      </c>
      <c r="N89" s="13">
        <v>28597.919999999998</v>
      </c>
      <c r="P89">
        <v>1.138166</v>
      </c>
      <c r="Q89" s="12">
        <v>2.7736639999999999E-3</v>
      </c>
      <c r="R89" s="13">
        <v>29967.17</v>
      </c>
      <c r="S89" s="12">
        <v>-9.1297069999999995E-4</v>
      </c>
      <c r="T89" s="13">
        <v>30.582070000000002</v>
      </c>
      <c r="U89" s="12">
        <v>2.7754009999999998E-3</v>
      </c>
      <c r="V89" s="13">
        <v>29986.81</v>
      </c>
      <c r="W89" s="12">
        <v>-9.1375449999999997E-4</v>
      </c>
      <c r="X89" s="13">
        <v>29.754049999999999</v>
      </c>
      <c r="Y89" s="12">
        <v>2.7751770000000002E-3</v>
      </c>
      <c r="Z89" s="13">
        <v>29984.33</v>
      </c>
      <c r="AA89" s="12">
        <v>-9.1369159999999999E-4</v>
      </c>
      <c r="AB89" s="13">
        <v>29.611650000000001</v>
      </c>
      <c r="AD89" s="14">
        <v>0.23809520000000001</v>
      </c>
      <c r="AE89" s="12">
        <v>1.1630740000000001E-2</v>
      </c>
      <c r="AF89" s="13">
        <v>40605.29</v>
      </c>
      <c r="AG89" s="12">
        <v>-9.1798109999999995E-3</v>
      </c>
      <c r="AH89" s="13">
        <v>-21692.5</v>
      </c>
      <c r="AI89" s="12">
        <v>8.8757160000000005E-3</v>
      </c>
      <c r="AJ89" s="13">
        <v>47087.63</v>
      </c>
      <c r="AK89" s="12">
        <v>-5.3870710000000002E-3</v>
      </c>
      <c r="AL89" s="13">
        <v>-11718.02</v>
      </c>
    </row>
    <row r="90" spans="2:38" x14ac:dyDescent="0.25">
      <c r="B90">
        <v>1.198137</v>
      </c>
      <c r="C90" s="15">
        <v>-7.2288980000000005E-4</v>
      </c>
      <c r="D90" s="13">
        <v>1629.5619999999999</v>
      </c>
      <c r="E90" s="15">
        <v>2.5985190000000001E-3</v>
      </c>
      <c r="F90" s="13">
        <v>28600.400000000001</v>
      </c>
      <c r="G90" s="15">
        <v>-7.2137290000000005E-4</v>
      </c>
      <c r="H90" s="13">
        <v>1643.5820000000001</v>
      </c>
      <c r="I90" s="15">
        <v>2.597369E-3</v>
      </c>
      <c r="J90" s="13">
        <v>28592.77</v>
      </c>
      <c r="K90" s="15">
        <v>-7.2231430000000004E-4</v>
      </c>
      <c r="L90" s="13">
        <v>1633.232</v>
      </c>
      <c r="M90" s="15">
        <v>2.5976340000000001E-3</v>
      </c>
      <c r="N90" s="13">
        <v>28592.21</v>
      </c>
      <c r="P90">
        <v>1.2</v>
      </c>
      <c r="Q90" s="12">
        <v>2.747308E-3</v>
      </c>
      <c r="R90" s="13">
        <v>29675.33</v>
      </c>
      <c r="S90" s="12">
        <v>-9.0546219999999996E-4</v>
      </c>
      <c r="T90" s="13">
        <v>13.744059999999999</v>
      </c>
      <c r="U90" s="12">
        <v>2.7489659999999998E-3</v>
      </c>
      <c r="V90" s="13">
        <v>29695.919999999998</v>
      </c>
      <c r="W90" s="12">
        <v>-9.064136E-4</v>
      </c>
      <c r="X90" s="13">
        <v>13.137040000000001</v>
      </c>
      <c r="Y90" s="12">
        <v>2.748749E-3</v>
      </c>
      <c r="Z90" s="13">
        <v>29693.56</v>
      </c>
      <c r="AA90" s="12">
        <v>-9.0634560000000001E-4</v>
      </c>
      <c r="AB90" s="13">
        <v>13.0905</v>
      </c>
      <c r="AD90" s="14">
        <v>0.24107139999999999</v>
      </c>
      <c r="AE90" s="12">
        <v>1.15034E-2</v>
      </c>
      <c r="AF90" s="13">
        <v>40333.15</v>
      </c>
      <c r="AG90" s="12">
        <v>-9.1622309999999998E-3</v>
      </c>
      <c r="AH90" s="13">
        <v>-22047.37</v>
      </c>
      <c r="AI90" s="12">
        <v>8.7487850000000002E-3</v>
      </c>
      <c r="AJ90" s="13">
        <v>46151.02</v>
      </c>
      <c r="AK90" s="12">
        <v>-5.4408290000000003E-3</v>
      </c>
      <c r="AL90" s="13">
        <v>-12891.17</v>
      </c>
    </row>
    <row r="91" spans="2:38" x14ac:dyDescent="0.25">
      <c r="B91">
        <v>1.293285</v>
      </c>
      <c r="C91" s="15">
        <v>-7.1261000000000002E-4</v>
      </c>
      <c r="D91" s="13">
        <v>1729.3810000000001</v>
      </c>
      <c r="E91" s="15">
        <v>2.5922810000000001E-3</v>
      </c>
      <c r="F91" s="13">
        <v>28566.09</v>
      </c>
      <c r="G91" s="15">
        <v>-7.1114400000000003E-4</v>
      </c>
      <c r="H91" s="13">
        <v>1742.789</v>
      </c>
      <c r="I91" s="15">
        <v>2.5912180000000002E-3</v>
      </c>
      <c r="J91" s="13">
        <v>28558.959999999999</v>
      </c>
      <c r="K91" s="15">
        <v>-7.1217929999999995E-4</v>
      </c>
      <c r="L91" s="13">
        <v>1731.443</v>
      </c>
      <c r="M91" s="15">
        <v>2.5915180000000001E-3</v>
      </c>
      <c r="N91" s="13">
        <v>28558.46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2">
        <v>1.1413049999999999E-2</v>
      </c>
      <c r="AF91" s="13">
        <v>38834.019999999997</v>
      </c>
      <c r="AG91" s="12">
        <v>-9.4741949999999995E-3</v>
      </c>
      <c r="AH91" s="13">
        <v>-23833.79</v>
      </c>
      <c r="AI91" s="12">
        <v>8.6067439999999995E-3</v>
      </c>
      <c r="AJ91" s="13">
        <v>45062.76</v>
      </c>
      <c r="AK91" s="12">
        <v>-5.5213119999999996E-3</v>
      </c>
      <c r="AL91" s="13">
        <v>-14281.94</v>
      </c>
    </row>
    <row r="92" spans="2:38" x14ac:dyDescent="0.25">
      <c r="B92">
        <v>1.3884339999999999</v>
      </c>
      <c r="C92" s="15">
        <v>-7.020444E-4</v>
      </c>
      <c r="D92" s="13">
        <v>1823.278</v>
      </c>
      <c r="E92" s="15">
        <v>2.5836359999999998E-3</v>
      </c>
      <c r="F92" s="13">
        <v>28503.99</v>
      </c>
      <c r="G92" s="15">
        <v>-7.0059569999999995E-4</v>
      </c>
      <c r="H92" s="13">
        <v>1836.633</v>
      </c>
      <c r="I92" s="15">
        <v>2.582591E-3</v>
      </c>
      <c r="J92" s="13">
        <v>28497.1</v>
      </c>
      <c r="K92" s="15">
        <v>-7.0173230000000004E-4</v>
      </c>
      <c r="L92" s="13">
        <v>1824.211</v>
      </c>
      <c r="M92" s="15">
        <v>2.5829289999999999E-3</v>
      </c>
      <c r="N92" s="13">
        <v>28496.65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2">
        <v>1.1294480000000001E-2</v>
      </c>
      <c r="AF92" s="13">
        <v>37538.67</v>
      </c>
      <c r="AG92" s="12">
        <v>-9.6260860000000007E-3</v>
      </c>
      <c r="AH92" s="13">
        <v>-25286.95</v>
      </c>
      <c r="AI92" s="12">
        <v>8.448957E-3</v>
      </c>
      <c r="AJ92" s="13">
        <v>43784.639999999999</v>
      </c>
      <c r="AK92" s="12">
        <v>-5.6344530000000002E-3</v>
      </c>
      <c r="AL92" s="13">
        <v>-15926.77</v>
      </c>
    </row>
    <row r="93" spans="2:38" x14ac:dyDescent="0.25">
      <c r="B93">
        <v>1.483582</v>
      </c>
      <c r="C93" s="15">
        <v>-6.916394E-4</v>
      </c>
      <c r="D93" s="13">
        <v>1907.117</v>
      </c>
      <c r="E93" s="15">
        <v>2.5730029999999999E-3</v>
      </c>
      <c r="F93" s="13">
        <v>28416.99</v>
      </c>
      <c r="G93" s="15">
        <v>-6.9020020000000004E-4</v>
      </c>
      <c r="H93" s="13">
        <v>1920.518</v>
      </c>
      <c r="I93" s="15">
        <v>2.5719969999999999E-3</v>
      </c>
      <c r="J93" s="13">
        <v>28410.54</v>
      </c>
      <c r="K93" s="15">
        <v>-6.9144900000000001E-4</v>
      </c>
      <c r="L93" s="13">
        <v>1906.903</v>
      </c>
      <c r="M93" s="15">
        <v>2.5723769999999998E-3</v>
      </c>
      <c r="N93" s="13">
        <v>28410.15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2">
        <v>1.118592E-2</v>
      </c>
      <c r="AF93" s="13">
        <v>36894.089999999997</v>
      </c>
      <c r="AG93" s="12">
        <v>-9.7506160000000001E-3</v>
      </c>
      <c r="AH93" s="13">
        <v>-26000.17</v>
      </c>
      <c r="AI93" s="12">
        <v>8.271268E-3</v>
      </c>
      <c r="AJ93" s="13">
        <v>42235.83</v>
      </c>
      <c r="AK93" s="12">
        <v>-5.8021030000000003E-3</v>
      </c>
      <c r="AL93" s="13">
        <v>-17923.48</v>
      </c>
    </row>
    <row r="94" spans="2:38" x14ac:dyDescent="0.25">
      <c r="B94">
        <v>1.5787310000000001</v>
      </c>
      <c r="C94" s="15">
        <v>-6.8174380000000001E-4</v>
      </c>
      <c r="D94" s="13">
        <v>1978.9359999999999</v>
      </c>
      <c r="E94" s="15">
        <v>2.5609230000000001E-3</v>
      </c>
      <c r="F94" s="13">
        <v>28310.36</v>
      </c>
      <c r="G94" s="15">
        <v>-6.8030309999999997E-4</v>
      </c>
      <c r="H94" s="13">
        <v>1992.5070000000001</v>
      </c>
      <c r="I94" s="15">
        <v>2.5599580000000002E-3</v>
      </c>
      <c r="J94" s="13">
        <v>28304.39</v>
      </c>
      <c r="K94" s="15">
        <v>-6.8167469999999997E-4</v>
      </c>
      <c r="L94" s="13">
        <v>1977.5840000000001</v>
      </c>
      <c r="M94" s="15">
        <v>2.5603819999999999E-3</v>
      </c>
      <c r="N94" s="13">
        <v>28304.05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-6.725422E-4</v>
      </c>
      <c r="D95" s="13">
        <v>2037.827</v>
      </c>
      <c r="E95" s="15">
        <v>2.5477329999999999E-3</v>
      </c>
      <c r="F95" s="13">
        <v>28187.43</v>
      </c>
      <c r="G95" s="15">
        <v>-6.7110179999999996E-4</v>
      </c>
      <c r="H95" s="13">
        <v>2051.576</v>
      </c>
      <c r="I95" s="15">
        <v>2.5468119999999999E-3</v>
      </c>
      <c r="J95" s="13">
        <v>28182</v>
      </c>
      <c r="K95" s="15">
        <v>-6.7260690000000005E-4</v>
      </c>
      <c r="L95" s="13">
        <v>2035.223</v>
      </c>
      <c r="M95" s="15">
        <v>2.547283E-3</v>
      </c>
      <c r="N95" s="13">
        <v>28181.71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-6.640703E-4</v>
      </c>
      <c r="D96" s="13">
        <v>2084.1790000000001</v>
      </c>
      <c r="E96" s="15">
        <v>2.5336349999999998E-3</v>
      </c>
      <c r="F96" s="13">
        <v>28050.5</v>
      </c>
      <c r="G96" s="15">
        <v>-6.6263460000000004E-4</v>
      </c>
      <c r="H96" s="13">
        <v>2098.08</v>
      </c>
      <c r="I96" s="15">
        <v>2.5327660000000001E-3</v>
      </c>
      <c r="J96" s="13">
        <v>28045.69</v>
      </c>
      <c r="K96" s="15">
        <v>-6.6428470000000003E-4</v>
      </c>
      <c r="L96" s="13">
        <v>2080.172</v>
      </c>
      <c r="M96" s="15">
        <v>2.5332879999999999E-3</v>
      </c>
      <c r="N96" s="13">
        <v>28045.42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-6.5622339999999997E-4</v>
      </c>
      <c r="D97" s="13">
        <v>2119.6109999999999</v>
      </c>
      <c r="E97" s="15">
        <v>2.5187120000000002E-3</v>
      </c>
      <c r="F97" s="13">
        <v>27901.040000000001</v>
      </c>
      <c r="G97" s="15">
        <v>-6.5479969999999998E-4</v>
      </c>
      <c r="H97" s="13">
        <v>2133.627</v>
      </c>
      <c r="I97" s="15">
        <v>2.517905E-3</v>
      </c>
      <c r="J97" s="13">
        <v>27896.94</v>
      </c>
      <c r="K97" s="15">
        <v>-6.5660610000000004E-4</v>
      </c>
      <c r="L97" s="13">
        <v>2114.0349999999999</v>
      </c>
      <c r="M97" s="15">
        <v>2.5184809999999999E-3</v>
      </c>
      <c r="N97" s="13">
        <v>27896.7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-6.4877469999999999E-4</v>
      </c>
      <c r="D98" s="13">
        <v>2146.8440000000001</v>
      </c>
      <c r="E98" s="15">
        <v>2.5029520000000001E-3</v>
      </c>
      <c r="F98" s="13">
        <v>27739.81</v>
      </c>
      <c r="G98" s="15">
        <v>-6.4736980000000002E-4</v>
      </c>
      <c r="H98" s="13">
        <v>2160.9340000000002</v>
      </c>
      <c r="I98" s="15">
        <v>2.5022209999999998E-3</v>
      </c>
      <c r="J98" s="13">
        <v>27736.560000000001</v>
      </c>
      <c r="K98" s="15">
        <v>-6.4934430000000004E-4</v>
      </c>
      <c r="L98" s="13">
        <v>2139.5259999999998</v>
      </c>
      <c r="M98" s="15">
        <v>2.5028509999999999E-3</v>
      </c>
      <c r="N98" s="13">
        <v>27736.3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-6.4139299999999998E-4</v>
      </c>
      <c r="D99" s="13">
        <v>2169.5590000000002</v>
      </c>
      <c r="E99" s="15">
        <v>2.4862719999999999E-3</v>
      </c>
      <c r="F99" s="13">
        <v>27567.14</v>
      </c>
      <c r="G99" s="15">
        <v>-6.400132E-4</v>
      </c>
      <c r="H99" s="13">
        <v>2183.6950000000002</v>
      </c>
      <c r="I99" s="15">
        <v>2.4856280000000001E-3</v>
      </c>
      <c r="J99" s="13">
        <v>27564.84</v>
      </c>
      <c r="K99" s="15">
        <v>-6.4216640000000003E-4</v>
      </c>
      <c r="L99" s="13">
        <v>2160.337</v>
      </c>
      <c r="M99" s="15">
        <v>2.486313E-3</v>
      </c>
      <c r="N99" s="13">
        <v>27564.53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-6.3366050000000004E-4</v>
      </c>
      <c r="D100" s="13">
        <v>2192.2469999999998</v>
      </c>
      <c r="E100" s="15">
        <v>2.4685250000000001E-3</v>
      </c>
      <c r="F100" s="13">
        <v>27382.93</v>
      </c>
      <c r="G100" s="15">
        <v>-6.3230969999999997E-4</v>
      </c>
      <c r="H100" s="13">
        <v>2206.415</v>
      </c>
      <c r="I100" s="15">
        <v>2.4679789999999999E-3</v>
      </c>
      <c r="J100" s="13">
        <v>27381.69</v>
      </c>
      <c r="K100" s="15">
        <v>-6.3465289999999996E-4</v>
      </c>
      <c r="L100" s="13">
        <v>2180.9699999999998</v>
      </c>
      <c r="M100" s="15">
        <v>2.468717E-3</v>
      </c>
      <c r="N100" s="13">
        <v>27381.26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-6.2508910000000004E-4</v>
      </c>
      <c r="D101" s="13">
        <v>2220.0509999999999</v>
      </c>
      <c r="E101" s="15">
        <v>2.4495189999999998E-3</v>
      </c>
      <c r="F101" s="13">
        <v>27186.79</v>
      </c>
      <c r="G101" s="15">
        <v>-6.2376939999999996E-4</v>
      </c>
      <c r="H101" s="13">
        <v>2234.2570000000001</v>
      </c>
      <c r="I101" s="15">
        <v>2.449077E-3</v>
      </c>
      <c r="J101" s="13">
        <v>27186.69</v>
      </c>
      <c r="K101" s="15">
        <v>-6.2631259999999995E-4</v>
      </c>
      <c r="L101" s="13">
        <v>2206.59</v>
      </c>
      <c r="M101" s="15">
        <v>2.4498649999999999E-3</v>
      </c>
      <c r="N101" s="13">
        <v>27186.080000000002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-6.151358E-4</v>
      </c>
      <c r="D102" s="13">
        <v>2258.62</v>
      </c>
      <c r="E102" s="15">
        <v>2.4290179999999998E-3</v>
      </c>
      <c r="F102" s="13">
        <v>26978.06</v>
      </c>
      <c r="G102" s="15">
        <v>-6.1384700000000005E-4</v>
      </c>
      <c r="H102" s="13">
        <v>2272.8910000000001</v>
      </c>
      <c r="I102" s="15">
        <v>2.428688E-3</v>
      </c>
      <c r="J102" s="13">
        <v>26979.19</v>
      </c>
      <c r="K102" s="15">
        <v>-6.165993E-4</v>
      </c>
      <c r="L102" s="13">
        <v>2242.8710000000001</v>
      </c>
      <c r="M102" s="15">
        <v>2.4295219999999999E-3</v>
      </c>
      <c r="N102" s="13">
        <v>26978.3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-6.0321799999999998E-4</v>
      </c>
      <c r="D103" s="13">
        <v>2313.9659999999999</v>
      </c>
      <c r="E103" s="15">
        <v>2.40676E-3</v>
      </c>
      <c r="F103" s="13">
        <v>26755.89</v>
      </c>
      <c r="G103" s="15">
        <v>-6.0195759999999996E-4</v>
      </c>
      <c r="H103" s="13">
        <v>2328.3490000000002</v>
      </c>
      <c r="I103" s="15">
        <v>2.4065480000000001E-3</v>
      </c>
      <c r="J103" s="13">
        <v>26758.31</v>
      </c>
      <c r="K103" s="15">
        <v>-6.0492619999999995E-4</v>
      </c>
      <c r="L103" s="13">
        <v>2295.8519999999999</v>
      </c>
      <c r="M103" s="15">
        <v>2.4074180000000001E-3</v>
      </c>
      <c r="N103" s="13">
        <v>26756.99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-5.8872639999999995E-4</v>
      </c>
      <c r="D104" s="13">
        <v>2392.3200000000002</v>
      </c>
      <c r="E104" s="15">
        <v>2.3824559999999998E-3</v>
      </c>
      <c r="F104" s="13">
        <v>26519.21</v>
      </c>
      <c r="G104" s="15">
        <v>-5.8749020000000004E-4</v>
      </c>
      <c r="H104" s="13">
        <v>2406.88</v>
      </c>
      <c r="I104" s="15">
        <v>2.3823659999999999E-3</v>
      </c>
      <c r="J104" s="13">
        <v>26523.01</v>
      </c>
      <c r="K104" s="15">
        <v>-5.9067980000000004E-4</v>
      </c>
      <c r="L104" s="13">
        <v>2371.7939999999999</v>
      </c>
      <c r="M104" s="15">
        <v>2.3832599999999999E-3</v>
      </c>
      <c r="N104" s="13">
        <v>26521.08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-5.7104129999999999E-4</v>
      </c>
      <c r="D105" s="13">
        <v>2499.9789999999998</v>
      </c>
      <c r="E105" s="15">
        <v>2.355804E-3</v>
      </c>
      <c r="F105" s="13">
        <v>26266.84</v>
      </c>
      <c r="G105" s="15">
        <v>-5.6982389999999999E-4</v>
      </c>
      <c r="H105" s="13">
        <v>2514.8000000000002</v>
      </c>
      <c r="I105" s="15">
        <v>2.355841E-3</v>
      </c>
      <c r="J105" s="13">
        <v>26272.080000000002</v>
      </c>
      <c r="K105" s="15">
        <v>-5.7323580000000001E-4</v>
      </c>
      <c r="L105" s="13">
        <v>2477.0320000000002</v>
      </c>
      <c r="M105" s="15">
        <v>2.3567380000000001E-3</v>
      </c>
      <c r="N105" s="13">
        <v>26269.3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-5.4954829999999996E-4</v>
      </c>
      <c r="D106" s="13">
        <v>2643.1529999999998</v>
      </c>
      <c r="E106" s="15">
        <v>2.3264929999999998E-3</v>
      </c>
      <c r="F106" s="13">
        <v>25997.47</v>
      </c>
      <c r="G106" s="15">
        <v>-5.4834339999999999E-4</v>
      </c>
      <c r="H106" s="13">
        <v>2658.3270000000002</v>
      </c>
      <c r="I106" s="15">
        <v>2.3266630000000001E-3</v>
      </c>
      <c r="J106" s="13">
        <v>26004.240000000002</v>
      </c>
      <c r="K106" s="15">
        <v>-5.5197389999999996E-4</v>
      </c>
      <c r="L106" s="13">
        <v>2617.8150000000001</v>
      </c>
      <c r="M106" s="15">
        <v>2.3275370000000002E-3</v>
      </c>
      <c r="N106" s="13">
        <v>26000.31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-5.2365690000000004E-4</v>
      </c>
      <c r="D107" s="13">
        <v>2827.7750000000001</v>
      </c>
      <c r="E107" s="15">
        <v>2.2942190000000001E-3</v>
      </c>
      <c r="F107" s="13">
        <v>25709.77</v>
      </c>
      <c r="G107" s="15">
        <v>-5.2245850000000001E-4</v>
      </c>
      <c r="H107" s="13">
        <v>2843.404</v>
      </c>
      <c r="I107" s="15">
        <v>2.2945280000000001E-3</v>
      </c>
      <c r="J107" s="13">
        <v>25718.18</v>
      </c>
      <c r="K107" s="15">
        <v>-5.2629789999999999E-4</v>
      </c>
      <c r="L107" s="13">
        <v>2800.12</v>
      </c>
      <c r="M107" s="15">
        <v>2.295343E-3</v>
      </c>
      <c r="N107" s="13">
        <v>25712.69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-4.928205E-4</v>
      </c>
      <c r="D108" s="13">
        <v>3059.3249999999998</v>
      </c>
      <c r="E108" s="15">
        <v>2.2586939999999999E-3</v>
      </c>
      <c r="F108" s="13">
        <v>25402.45</v>
      </c>
      <c r="G108" s="15">
        <v>-4.9162380000000001E-4</v>
      </c>
      <c r="H108" s="13">
        <v>3075.5030000000002</v>
      </c>
      <c r="I108" s="15">
        <v>2.259151E-3</v>
      </c>
      <c r="J108" s="13">
        <v>25412.62</v>
      </c>
      <c r="K108" s="15">
        <v>-4.9565429999999999E-4</v>
      </c>
      <c r="L108" s="13">
        <v>3029.4850000000001</v>
      </c>
      <c r="M108" s="15">
        <v>2.259863E-3</v>
      </c>
      <c r="N108" s="13">
        <v>25405.11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-4.5655959999999998E-4</v>
      </c>
      <c r="D109" s="13">
        <v>3342.6089999999999</v>
      </c>
      <c r="E109" s="15">
        <v>2.2196659999999999E-3</v>
      </c>
      <c r="F109" s="13">
        <v>25074.37</v>
      </c>
      <c r="G109" s="15">
        <v>-4.5536220000000002E-4</v>
      </c>
      <c r="H109" s="13">
        <v>3359.4290000000001</v>
      </c>
      <c r="I109" s="15">
        <v>2.2202849999999998E-3</v>
      </c>
      <c r="J109" s="13">
        <v>25086.49</v>
      </c>
      <c r="K109" s="15">
        <v>-4.5955699999999998E-4</v>
      </c>
      <c r="L109" s="13">
        <v>3310.7550000000001</v>
      </c>
      <c r="M109" s="15">
        <v>2.2208330000000002E-3</v>
      </c>
      <c r="N109" s="13">
        <v>25076.32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-4.1448469999999998E-4</v>
      </c>
      <c r="D110" s="13">
        <v>3681.538</v>
      </c>
      <c r="E110" s="15">
        <v>2.176931E-3</v>
      </c>
      <c r="F110" s="13">
        <v>24724.61</v>
      </c>
      <c r="G110" s="15">
        <v>-4.132847E-4</v>
      </c>
      <c r="H110" s="13">
        <v>3699.1089999999999</v>
      </c>
      <c r="I110" s="15">
        <v>2.1777390000000002E-3</v>
      </c>
      <c r="J110" s="13">
        <v>24738.99</v>
      </c>
      <c r="K110" s="15">
        <v>-4.1760560000000003E-4</v>
      </c>
      <c r="L110" s="13">
        <v>3647.9839999999999</v>
      </c>
      <c r="M110" s="15">
        <v>2.1780559999999998E-3</v>
      </c>
      <c r="N110" s="13">
        <v>24725.54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-3.6632070000000002E-4</v>
      </c>
      <c r="D111" s="13">
        <v>4078.9479999999999</v>
      </c>
      <c r="E111" s="15">
        <v>2.1303569999999998E-3</v>
      </c>
      <c r="F111" s="13">
        <v>24352.720000000001</v>
      </c>
      <c r="G111" s="15">
        <v>-3.6513259999999999E-4</v>
      </c>
      <c r="H111" s="13">
        <v>4097.2550000000001</v>
      </c>
      <c r="I111" s="15">
        <v>2.131389E-3</v>
      </c>
      <c r="J111" s="13">
        <v>24369.759999999998</v>
      </c>
      <c r="K111" s="15">
        <v>-3.6953039999999999E-4</v>
      </c>
      <c r="L111" s="13">
        <v>4043.9029999999998</v>
      </c>
      <c r="M111" s="15">
        <v>2.1313830000000001E-3</v>
      </c>
      <c r="N111" s="13">
        <v>24352.06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-3.1192710000000002E-4</v>
      </c>
      <c r="D112" s="13">
        <v>4536.4350000000004</v>
      </c>
      <c r="E112" s="15">
        <v>2.0799939999999999E-3</v>
      </c>
      <c r="F112" s="13">
        <v>23959.55</v>
      </c>
      <c r="G112" s="15">
        <v>-3.1072430000000001E-4</v>
      </c>
      <c r="H112" s="13">
        <v>4555.4790000000003</v>
      </c>
      <c r="I112" s="15">
        <v>2.081154E-3</v>
      </c>
      <c r="J112" s="13">
        <v>23978.25</v>
      </c>
      <c r="K112" s="15">
        <v>-3.1513050000000001E-4</v>
      </c>
      <c r="L112" s="13">
        <v>4500.3649999999998</v>
      </c>
      <c r="M112" s="15">
        <v>2.080751E-3</v>
      </c>
      <c r="N112" s="13">
        <v>23955.64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-2.513468E-4</v>
      </c>
      <c r="D113" s="13">
        <v>5053.7550000000001</v>
      </c>
      <c r="E113" s="15">
        <v>2.0259950000000001E-3</v>
      </c>
      <c r="F113" s="13">
        <v>23546.45</v>
      </c>
      <c r="G113" s="15">
        <v>-2.5030769999999998E-4</v>
      </c>
      <c r="H113" s="13">
        <v>5071.4539999999997</v>
      </c>
      <c r="I113" s="15">
        <v>2.0270409999999998E-3</v>
      </c>
      <c r="J113" s="13">
        <v>23564.21</v>
      </c>
      <c r="K113" s="15">
        <v>-2.5463560000000001E-4</v>
      </c>
      <c r="L113" s="13">
        <v>5015.0379999999996</v>
      </c>
      <c r="M113" s="15">
        <v>2.0260249999999999E-3</v>
      </c>
      <c r="N113" s="13">
        <v>23534.69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-1.8460460000000001E-4</v>
      </c>
      <c r="D114" s="13">
        <v>5630.95</v>
      </c>
      <c r="E114" s="15">
        <v>1.9679139999999999E-3</v>
      </c>
      <c r="F114" s="13">
        <v>23110.04</v>
      </c>
      <c r="G114" s="15">
        <v>-1.8317720000000001E-4</v>
      </c>
      <c r="H114" s="13">
        <v>5651.2280000000001</v>
      </c>
      <c r="I114" s="15">
        <v>1.9686109999999999E-3</v>
      </c>
      <c r="J114" s="13">
        <v>23124.400000000001</v>
      </c>
      <c r="K114" s="15">
        <v>-1.8720769999999999E-4</v>
      </c>
      <c r="L114" s="13">
        <v>5594.9849999999997</v>
      </c>
      <c r="M114" s="15">
        <v>1.9669689999999998E-3</v>
      </c>
      <c r="N114" s="13">
        <v>23087.54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-1.132576E-4</v>
      </c>
      <c r="D115" s="13">
        <v>6264.58</v>
      </c>
      <c r="E115" s="15">
        <v>1.90526E-3</v>
      </c>
      <c r="F115" s="13">
        <v>22655.54</v>
      </c>
      <c r="G115" s="15">
        <v>-1.1387429999999999E-4</v>
      </c>
      <c r="H115" s="13">
        <v>6262.6270000000004</v>
      </c>
      <c r="I115" s="15">
        <v>1.9106660000000001E-3</v>
      </c>
      <c r="J115" s="13">
        <v>22702.5</v>
      </c>
      <c r="K115" s="15">
        <v>-1.173156E-4</v>
      </c>
      <c r="L115" s="13">
        <v>6210.3159999999998</v>
      </c>
      <c r="M115" s="15">
        <v>1.90749E-3</v>
      </c>
      <c r="N115" s="13">
        <v>22652.34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-5.0865180000000001E-5</v>
      </c>
      <c r="D116" s="13">
        <v>6845.7349999999997</v>
      </c>
      <c r="E116" s="15">
        <v>1.8460939999999999E-3</v>
      </c>
      <c r="F116" s="13">
        <v>22249.61</v>
      </c>
      <c r="G116" s="15">
        <v>-1.5968089999999999E-6</v>
      </c>
      <c r="H116" s="13">
        <v>7360.7619999999997</v>
      </c>
      <c r="I116" s="15">
        <v>1.838438E-3</v>
      </c>
      <c r="J116" s="13">
        <v>22302.400000000001</v>
      </c>
      <c r="K116" s="15">
        <v>-1.6598340000000001E-6</v>
      </c>
      <c r="L116" s="13">
        <v>7328.7449999999999</v>
      </c>
      <c r="M116" s="15">
        <v>1.832984E-3</v>
      </c>
      <c r="N116" s="13">
        <v>22226.6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-1.6389339999999998E-5</v>
      </c>
      <c r="D117" s="13">
        <v>7106.7209999999995</v>
      </c>
      <c r="E117" s="15">
        <v>1.8131359999999999E-3</v>
      </c>
      <c r="F117" s="13">
        <v>21963.02</v>
      </c>
      <c r="G117" s="15">
        <v>5.5906009999999997E-7</v>
      </c>
      <c r="H117" s="13">
        <v>7296.4430000000002</v>
      </c>
      <c r="I117" s="15">
        <v>1.816263E-3</v>
      </c>
      <c r="J117" s="13">
        <v>22040.51</v>
      </c>
      <c r="K117" s="15">
        <v>5.6942660000000004E-7</v>
      </c>
      <c r="L117" s="13">
        <v>7260.1490000000003</v>
      </c>
      <c r="M117" s="15">
        <v>1.810189E-3</v>
      </c>
      <c r="N117" s="13">
        <v>21954.81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-5.9483359999999996E-6</v>
      </c>
      <c r="D118" s="13">
        <v>7138.2079999999996</v>
      </c>
      <c r="E118" s="15">
        <v>1.7971300000000001E-3</v>
      </c>
      <c r="F118" s="13">
        <v>21779.75</v>
      </c>
      <c r="G118" s="15">
        <v>-1.0032159999999999E-7</v>
      </c>
      <c r="H118" s="13">
        <v>7210.0159999999996</v>
      </c>
      <c r="I118" s="15">
        <v>1.799688E-3</v>
      </c>
      <c r="J118" s="13">
        <v>21824.84</v>
      </c>
      <c r="K118" s="15">
        <v>-1.05173E-7</v>
      </c>
      <c r="L118" s="13">
        <v>7180.7579999999998</v>
      </c>
      <c r="M118" s="15">
        <v>1.7946520000000001E-3</v>
      </c>
      <c r="N118" s="13">
        <v>21754.73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-3.4139090000000001E-6</v>
      </c>
      <c r="D119" s="13">
        <v>7110.9989999999998</v>
      </c>
      <c r="E119" s="15">
        <v>1.785549E-3</v>
      </c>
      <c r="F119" s="13">
        <v>21637.919999999998</v>
      </c>
      <c r="G119" s="15">
        <v>-1.092646E-7</v>
      </c>
      <c r="H119" s="13">
        <v>7151.6459999999997</v>
      </c>
      <c r="I119" s="15">
        <v>1.786731E-3</v>
      </c>
      <c r="J119" s="13">
        <v>21661.33</v>
      </c>
      <c r="K119" s="15">
        <v>-1.111425E-7</v>
      </c>
      <c r="L119" s="13">
        <v>7134.4949999999999</v>
      </c>
      <c r="M119" s="15">
        <v>1.7836060000000001E-3</v>
      </c>
      <c r="N119" s="13">
        <v>21618.81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-2.6908690000000001E-6</v>
      </c>
      <c r="D120" s="13">
        <v>7073.9859999999999</v>
      </c>
      <c r="E120" s="15">
        <v>1.774809E-3</v>
      </c>
      <c r="F120" s="13">
        <v>21507.82</v>
      </c>
      <c r="G120" s="15">
        <v>-1.3414950000000001E-7</v>
      </c>
      <c r="H120" s="13">
        <v>7103.6689999999999</v>
      </c>
      <c r="I120" s="15">
        <v>1.775361E-3</v>
      </c>
      <c r="J120" s="13">
        <v>21521.22</v>
      </c>
      <c r="K120" s="15">
        <v>-1.3513539999999999E-7</v>
      </c>
      <c r="L120" s="13">
        <v>7095.2780000000002</v>
      </c>
      <c r="M120" s="15">
        <v>1.774119E-3</v>
      </c>
      <c r="N120" s="13">
        <v>21502.75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-2.4280279999999998E-6</v>
      </c>
      <c r="D121" s="13">
        <v>7036.7809999999999</v>
      </c>
      <c r="E121" s="15">
        <v>1.7647839999999999E-3</v>
      </c>
      <c r="F121" s="13">
        <v>21387.08</v>
      </c>
      <c r="G121" s="15">
        <v>-1.3147050000000001E-7</v>
      </c>
      <c r="H121" s="13">
        <v>7062.3649999999998</v>
      </c>
      <c r="I121" s="15">
        <v>1.7649670000000001E-3</v>
      </c>
      <c r="J121" s="13">
        <v>21395.5</v>
      </c>
      <c r="K121" s="15">
        <v>-1.3180530000000001E-7</v>
      </c>
      <c r="L121" s="13">
        <v>7058.5770000000002</v>
      </c>
      <c r="M121" s="15">
        <v>1.7649460000000001E-3</v>
      </c>
      <c r="N121" s="13">
        <v>21391.54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-2.2735930000000002E-6</v>
      </c>
      <c r="D122" s="13">
        <v>7001.5749999999998</v>
      </c>
      <c r="E122" s="15">
        <v>1.7555190000000001E-3</v>
      </c>
      <c r="F122" s="13">
        <v>21275.38</v>
      </c>
      <c r="G122" s="15">
        <v>-1.2708050000000001E-7</v>
      </c>
      <c r="H122" s="13">
        <v>7024.9290000000001</v>
      </c>
      <c r="I122" s="15">
        <v>1.755466E-3</v>
      </c>
      <c r="J122" s="13">
        <v>21280.87</v>
      </c>
      <c r="K122" s="15">
        <v>-1.2713619999999999E-7</v>
      </c>
      <c r="L122" s="13">
        <v>7023.0950000000003</v>
      </c>
      <c r="M122" s="15">
        <v>1.7560620000000001E-3</v>
      </c>
      <c r="N122" s="13">
        <v>21283.88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-2.1411440000000001E-6</v>
      </c>
      <c r="D123" s="13">
        <v>6968.6670000000004</v>
      </c>
      <c r="E123" s="15">
        <v>1.7469289999999999E-3</v>
      </c>
      <c r="F123" s="13">
        <v>21171.64</v>
      </c>
      <c r="G123" s="15">
        <v>-1.208027E-7</v>
      </c>
      <c r="H123" s="13">
        <v>6990.4269999999997</v>
      </c>
      <c r="I123" s="15">
        <v>1.746762E-3</v>
      </c>
      <c r="J123" s="13">
        <v>21175.64</v>
      </c>
      <c r="K123" s="15">
        <v>-1.207222E-7</v>
      </c>
      <c r="L123" s="13">
        <v>6989.241</v>
      </c>
      <c r="M123" s="15">
        <v>1.7475800000000001E-3</v>
      </c>
      <c r="N123" s="13">
        <v>21181.09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-2.0110950000000002E-6</v>
      </c>
      <c r="D124" s="13">
        <v>6938.0060000000003</v>
      </c>
      <c r="E124" s="15">
        <v>1.73895E-3</v>
      </c>
      <c r="F124" s="13">
        <v>21075.14</v>
      </c>
      <c r="G124" s="15">
        <v>-1.140756E-7</v>
      </c>
      <c r="H124" s="13">
        <v>6958.3670000000002</v>
      </c>
      <c r="I124" s="15">
        <v>1.7387500000000001E-3</v>
      </c>
      <c r="J124" s="13">
        <v>21078.46</v>
      </c>
      <c r="K124" s="15">
        <v>-1.139244E-7</v>
      </c>
      <c r="L124" s="13">
        <v>6957.3509999999997</v>
      </c>
      <c r="M124" s="15">
        <v>1.7395970000000001E-3</v>
      </c>
      <c r="N124" s="13">
        <v>21084.33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-1.8798829999999999E-6</v>
      </c>
      <c r="D125" s="13">
        <v>6909.5079999999998</v>
      </c>
      <c r="E125" s="15">
        <v>1.731537E-3</v>
      </c>
      <c r="F125" s="13">
        <v>20985.38</v>
      </c>
      <c r="G125" s="15">
        <v>-1.070369E-7</v>
      </c>
      <c r="H125" s="13">
        <v>6928.5320000000002</v>
      </c>
      <c r="I125" s="15">
        <v>1.731338E-3</v>
      </c>
      <c r="J125" s="13">
        <v>20988.39</v>
      </c>
      <c r="K125" s="15">
        <v>-1.068364E-7</v>
      </c>
      <c r="L125" s="13">
        <v>6927.5519999999997</v>
      </c>
      <c r="M125" s="15">
        <v>1.732141E-3</v>
      </c>
      <c r="N125" s="13">
        <v>20993.919999999998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-1.74796E-6</v>
      </c>
      <c r="D126" s="13">
        <v>6883.0659999999998</v>
      </c>
      <c r="E126" s="15">
        <v>1.7246469999999999E-3</v>
      </c>
      <c r="F126" s="13">
        <v>20901.91</v>
      </c>
      <c r="G126" s="15">
        <v>-9.9877519999999995E-8</v>
      </c>
      <c r="H126" s="13">
        <v>6900.7529999999997</v>
      </c>
      <c r="I126" s="15">
        <v>1.724462E-3</v>
      </c>
      <c r="J126" s="13">
        <v>20904.71</v>
      </c>
      <c r="K126" s="15">
        <v>-9.9638240000000006E-8</v>
      </c>
      <c r="L126" s="13">
        <v>6899.8069999999998</v>
      </c>
      <c r="M126" s="15">
        <v>1.7252000000000001E-3</v>
      </c>
      <c r="N126" s="13">
        <v>20909.759999999998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-1.616589E-6</v>
      </c>
      <c r="D127" s="13">
        <v>6858.5429999999997</v>
      </c>
      <c r="E127" s="15">
        <v>1.7182409999999999E-3</v>
      </c>
      <c r="F127" s="13">
        <v>20824.310000000001</v>
      </c>
      <c r="G127" s="15">
        <v>-9.2686190000000001E-8</v>
      </c>
      <c r="H127" s="13">
        <v>6874.9030000000002</v>
      </c>
      <c r="I127" s="15">
        <v>1.718072E-3</v>
      </c>
      <c r="J127" s="13">
        <v>20826.919999999998</v>
      </c>
      <c r="K127" s="15">
        <v>-9.2413919999999997E-8</v>
      </c>
      <c r="L127" s="13">
        <v>6874.0069999999996</v>
      </c>
      <c r="M127" s="15">
        <v>1.7187459999999999E-3</v>
      </c>
      <c r="N127" s="13">
        <v>20831.490000000002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-1.4870670000000001E-6</v>
      </c>
      <c r="D128" s="13">
        <v>6835.7969999999996</v>
      </c>
      <c r="E128" s="15">
        <v>1.7122839999999999E-3</v>
      </c>
      <c r="F128" s="13">
        <v>20752.13</v>
      </c>
      <c r="G128" s="15">
        <v>-8.5552210000000005E-8</v>
      </c>
      <c r="H128" s="13">
        <v>6850.8450000000003</v>
      </c>
      <c r="I128" s="15">
        <v>1.712131E-3</v>
      </c>
      <c r="J128" s="13">
        <v>20754.560000000001</v>
      </c>
      <c r="K128" s="15">
        <v>-8.5253059999999995E-8</v>
      </c>
      <c r="L128" s="13">
        <v>6850.0140000000001</v>
      </c>
      <c r="M128" s="15">
        <v>1.712744E-3</v>
      </c>
      <c r="N128" s="13">
        <v>20758.7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-1.3605290000000001E-6</v>
      </c>
      <c r="D129" s="13">
        <v>6814.6809999999996</v>
      </c>
      <c r="E129" s="15">
        <v>1.7067390000000001E-3</v>
      </c>
      <c r="F129" s="13">
        <v>20684.96</v>
      </c>
      <c r="G129" s="15">
        <v>-7.8540770000000001E-8</v>
      </c>
      <c r="H129" s="13">
        <v>6828.4459999999999</v>
      </c>
      <c r="I129" s="15">
        <v>1.7066010000000001E-3</v>
      </c>
      <c r="J129" s="13">
        <v>20687.2</v>
      </c>
      <c r="K129" s="15">
        <v>-7.8220600000000001E-8</v>
      </c>
      <c r="L129" s="13">
        <v>6827.6869999999999</v>
      </c>
      <c r="M129" s="15">
        <v>1.7071580000000001E-3</v>
      </c>
      <c r="N129" s="13">
        <v>20690.96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-1.237897E-6</v>
      </c>
      <c r="D130" s="13">
        <v>6795.0479999999998</v>
      </c>
      <c r="E130" s="15">
        <v>1.701574E-3</v>
      </c>
      <c r="F130" s="13">
        <v>20622.39</v>
      </c>
      <c r="G130" s="15">
        <v>-7.1709079999999996E-8</v>
      </c>
      <c r="H130" s="13">
        <v>6807.57</v>
      </c>
      <c r="I130" s="15">
        <v>1.7014490000000001E-3</v>
      </c>
      <c r="J130" s="13">
        <v>20624.43</v>
      </c>
      <c r="K130" s="15">
        <v>-7.1373690000000002E-8</v>
      </c>
      <c r="L130" s="13">
        <v>6806.8810000000003</v>
      </c>
      <c r="M130" s="15">
        <v>1.701953E-3</v>
      </c>
      <c r="N130" s="13">
        <v>20627.830000000002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-1.119882E-6</v>
      </c>
      <c r="D131" s="13">
        <v>6776.76</v>
      </c>
      <c r="E131" s="15">
        <v>1.6967530000000001E-3</v>
      </c>
      <c r="F131" s="13">
        <v>20564</v>
      </c>
      <c r="G131" s="15">
        <v>-6.5099689999999994E-8</v>
      </c>
      <c r="H131" s="13">
        <v>6788.0839999999998</v>
      </c>
      <c r="I131" s="15">
        <v>1.696641E-3</v>
      </c>
      <c r="J131" s="13">
        <v>20565.849999999999</v>
      </c>
      <c r="K131" s="15">
        <v>-6.4754239999999996E-8</v>
      </c>
      <c r="L131" s="13">
        <v>6787.4650000000001</v>
      </c>
      <c r="M131" s="15">
        <v>1.697095E-3</v>
      </c>
      <c r="N131" s="13">
        <v>20568.91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-1.0069860000000001E-6</v>
      </c>
      <c r="D132" s="13">
        <v>6759.68</v>
      </c>
      <c r="E132" s="15">
        <v>1.692245E-3</v>
      </c>
      <c r="F132" s="13">
        <v>20509.400000000001</v>
      </c>
      <c r="G132" s="15">
        <v>-5.8744900000000002E-8</v>
      </c>
      <c r="H132" s="13">
        <v>6769.8609999999999</v>
      </c>
      <c r="I132" s="15">
        <v>1.6921449999999999E-3</v>
      </c>
      <c r="J132" s="13">
        <v>20511.060000000001</v>
      </c>
      <c r="K132" s="15">
        <v>-5.8394139999999998E-8</v>
      </c>
      <c r="L132" s="13">
        <v>6769.3069999999998</v>
      </c>
      <c r="M132" s="15">
        <v>1.6925519999999999E-3</v>
      </c>
      <c r="N132" s="13">
        <v>20513.810000000001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-8.9952409999999999E-7</v>
      </c>
      <c r="D133" s="13">
        <v>6743.683</v>
      </c>
      <c r="E133" s="15">
        <v>1.688019E-3</v>
      </c>
      <c r="F133" s="13">
        <v>20458.21</v>
      </c>
      <c r="G133" s="15">
        <v>-5.2665640000000001E-8</v>
      </c>
      <c r="H133" s="13">
        <v>6752.7740000000003</v>
      </c>
      <c r="I133" s="15">
        <v>1.68793E-3</v>
      </c>
      <c r="J133" s="13">
        <v>20459.7</v>
      </c>
      <c r="K133" s="15">
        <v>-5.2313880000000003E-8</v>
      </c>
      <c r="L133" s="13">
        <v>6752.2839999999997</v>
      </c>
      <c r="M133" s="15">
        <v>1.6882920000000001E-3</v>
      </c>
      <c r="N133" s="13">
        <v>20462.150000000001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-7.9763760000000002E-7</v>
      </c>
      <c r="D134" s="13">
        <v>6728.6480000000001</v>
      </c>
      <c r="E134" s="15">
        <v>1.6840449999999999E-3</v>
      </c>
      <c r="F134" s="13">
        <v>20410.07</v>
      </c>
      <c r="G134" s="15">
        <v>-4.687319E-8</v>
      </c>
      <c r="H134" s="13">
        <v>6736.7070000000003</v>
      </c>
      <c r="I134" s="15">
        <v>1.6839660000000001E-3</v>
      </c>
      <c r="J134" s="13">
        <v>20411.39</v>
      </c>
      <c r="K134" s="15">
        <v>-4.6524570000000003E-8</v>
      </c>
      <c r="L134" s="13">
        <v>6736.2759999999998</v>
      </c>
      <c r="M134" s="15">
        <v>1.684287E-3</v>
      </c>
      <c r="N134" s="13">
        <v>20413.57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-7.0131280000000002E-7</v>
      </c>
      <c r="D135" s="13">
        <v>6714.4610000000002</v>
      </c>
      <c r="E135" s="15">
        <v>1.6802939999999999E-3</v>
      </c>
      <c r="F135" s="13">
        <v>20364.650000000001</v>
      </c>
      <c r="G135" s="15">
        <v>-4.1370110000000001E-8</v>
      </c>
      <c r="H135" s="13">
        <v>6721.5429999999997</v>
      </c>
      <c r="I135" s="15">
        <v>1.680225E-3</v>
      </c>
      <c r="J135" s="13">
        <v>20365.810000000001</v>
      </c>
      <c r="K135" s="15">
        <v>-4.1028739999999999E-8</v>
      </c>
      <c r="L135" s="13">
        <v>6721.1710000000003</v>
      </c>
      <c r="M135" s="15">
        <v>1.6805069999999999E-3</v>
      </c>
      <c r="N135" s="13">
        <v>20367.72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-6.1040450000000003E-7</v>
      </c>
      <c r="D136" s="13">
        <v>6701.0150000000003</v>
      </c>
      <c r="E136" s="15">
        <v>1.676741E-3</v>
      </c>
      <c r="F136" s="13">
        <v>20321.61</v>
      </c>
      <c r="G136" s="15">
        <v>-3.6150040000000002E-8</v>
      </c>
      <c r="H136" s="13">
        <v>6707.1769999999997</v>
      </c>
      <c r="I136" s="15">
        <v>1.676681E-3</v>
      </c>
      <c r="J136" s="13">
        <v>20322.63</v>
      </c>
      <c r="K136" s="15">
        <v>-3.5819280000000001E-8</v>
      </c>
      <c r="L136" s="13">
        <v>6706.8590000000004</v>
      </c>
      <c r="M136" s="15">
        <v>1.676926E-3</v>
      </c>
      <c r="N136" s="13">
        <v>20324.29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-5.2468100000000004E-7</v>
      </c>
      <c r="D137" s="13">
        <v>6688.2079999999996</v>
      </c>
      <c r="E137" s="12">
        <v>1.6733589999999999E-3</v>
      </c>
      <c r="F137" s="13">
        <v>20280.650000000001</v>
      </c>
      <c r="G137" s="15">
        <v>-3.120091E-8</v>
      </c>
      <c r="H137" s="13">
        <v>6693.5060000000003</v>
      </c>
      <c r="I137" s="12">
        <v>1.673311E-3</v>
      </c>
      <c r="J137" s="13">
        <v>20281.55</v>
      </c>
      <c r="K137" s="15">
        <v>-3.0883070000000002E-8</v>
      </c>
      <c r="L137" s="13">
        <v>6693.2359999999999</v>
      </c>
      <c r="M137" s="12">
        <v>1.673517E-3</v>
      </c>
      <c r="N137" s="13">
        <v>20282.95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-4.4395369999999998E-7</v>
      </c>
      <c r="D138" s="13">
        <v>6675.9430000000002</v>
      </c>
      <c r="E138" s="12">
        <v>1.670127E-3</v>
      </c>
      <c r="F138" s="13">
        <v>20241.48</v>
      </c>
      <c r="G138" s="15">
        <v>-2.6495339999999999E-8</v>
      </c>
      <c r="H138" s="13">
        <v>6680.4359999999997</v>
      </c>
      <c r="I138" s="12">
        <v>1.6700930000000001E-3</v>
      </c>
      <c r="J138" s="13">
        <v>20242.3</v>
      </c>
      <c r="K138" s="15">
        <v>-2.6185400000000001E-8</v>
      </c>
      <c r="L138" s="13">
        <v>6680.1880000000001</v>
      </c>
      <c r="M138" s="12">
        <v>1.670253E-3</v>
      </c>
      <c r="N138" s="13">
        <v>20243.36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-3.6856969999999999E-7</v>
      </c>
      <c r="D139" s="13">
        <v>6664.1270000000004</v>
      </c>
      <c r="E139" s="12">
        <v>1.6670210000000001E-3</v>
      </c>
      <c r="F139" s="13">
        <v>20203.84</v>
      </c>
      <c r="G139" s="15">
        <v>-2.2008449999999999E-8</v>
      </c>
      <c r="H139" s="13">
        <v>6667.8959999999997</v>
      </c>
      <c r="I139" s="12">
        <v>1.6670120000000001E-3</v>
      </c>
      <c r="J139" s="13">
        <v>20204.71</v>
      </c>
      <c r="K139" s="15">
        <v>-2.168953E-8</v>
      </c>
      <c r="L139" s="13">
        <v>6667.6</v>
      </c>
      <c r="M139" s="12">
        <v>1.6671030000000001E-3</v>
      </c>
      <c r="N139" s="13">
        <v>20205.16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-3.0120379999999999E-7</v>
      </c>
      <c r="D140" s="13">
        <v>6652.6689999999999</v>
      </c>
      <c r="E140" s="12">
        <v>1.6640260000000001E-3</v>
      </c>
      <c r="F140" s="13">
        <v>20167.509999999998</v>
      </c>
      <c r="G140" s="15">
        <v>-1.7560579999999999E-8</v>
      </c>
      <c r="H140" s="13">
        <v>6655.8360000000002</v>
      </c>
      <c r="I140" s="12">
        <v>1.6640470000000001E-3</v>
      </c>
      <c r="J140" s="13">
        <v>20168.54</v>
      </c>
      <c r="K140" s="15">
        <v>-1.7179810000000001E-8</v>
      </c>
      <c r="L140" s="13">
        <v>6655.3230000000003</v>
      </c>
      <c r="M140" s="12">
        <v>1.664032E-3</v>
      </c>
      <c r="N140" s="13">
        <v>20167.900000000001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-2.54185E-7</v>
      </c>
      <c r="D141" s="13">
        <v>6641.4309999999996</v>
      </c>
      <c r="E141" s="12">
        <v>1.661123E-3</v>
      </c>
      <c r="F141" s="13">
        <v>20132.310000000001</v>
      </c>
      <c r="G141" s="15">
        <v>-1.31452E-8</v>
      </c>
      <c r="H141" s="13">
        <v>6644.2920000000004</v>
      </c>
      <c r="I141" s="12">
        <v>1.661189E-3</v>
      </c>
      <c r="J141" s="13">
        <v>20133.75</v>
      </c>
      <c r="K141" s="15">
        <v>-1.262039E-8</v>
      </c>
      <c r="L141" s="13">
        <v>6643.2830000000004</v>
      </c>
      <c r="M141" s="12">
        <v>1.661013E-3</v>
      </c>
      <c r="N141" s="13">
        <v>20131.310000000001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-2.7822309999999998E-7</v>
      </c>
      <c r="D142" s="13">
        <v>6629.9989999999998</v>
      </c>
      <c r="E142" s="12">
        <v>1.6582820000000001E-3</v>
      </c>
      <c r="F142" s="13">
        <v>20098.009999999998</v>
      </c>
      <c r="G142" s="15">
        <v>-5.535746E-9</v>
      </c>
      <c r="H142" s="13">
        <v>6633.4840000000004</v>
      </c>
      <c r="I142" s="12">
        <v>1.65839E-3</v>
      </c>
      <c r="J142" s="13">
        <v>20100.150000000001</v>
      </c>
      <c r="K142" s="15">
        <v>-4.7108840000000002E-9</v>
      </c>
      <c r="L142" s="13">
        <v>6631.6</v>
      </c>
      <c r="M142" s="12">
        <v>1.6580430000000001E-3</v>
      </c>
      <c r="N142" s="13">
        <v>20095.45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-5.7037010000000004E-7</v>
      </c>
      <c r="D143" s="13">
        <v>6616.8090000000002</v>
      </c>
      <c r="E143" s="12">
        <v>1.65552E-3</v>
      </c>
      <c r="F143" s="13">
        <v>20064.759999999998</v>
      </c>
      <c r="G143" s="15">
        <v>7.4152599999999999E-10</v>
      </c>
      <c r="H143" s="13">
        <v>6623.77</v>
      </c>
      <c r="I143" s="12">
        <v>1.655768E-3</v>
      </c>
      <c r="J143" s="13">
        <v>20069.099999999999</v>
      </c>
      <c r="K143" s="15">
        <v>1.7651929999999999E-9</v>
      </c>
      <c r="L143" s="13">
        <v>6621.0969999999998</v>
      </c>
      <c r="M143" s="12">
        <v>1.65533E-3</v>
      </c>
      <c r="N143" s="13">
        <v>20062.86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-2.016459E-6</v>
      </c>
      <c r="D144" s="13">
        <v>6594.4440000000004</v>
      </c>
      <c r="E144" s="12">
        <v>1.653355E-3</v>
      </c>
      <c r="F144" s="13">
        <v>20036.560000000001</v>
      </c>
      <c r="G144" s="15">
        <v>9.0704819999999999E-8</v>
      </c>
      <c r="H144" s="13">
        <v>6617.1469999999999</v>
      </c>
      <c r="I144" s="12">
        <v>1.653468E-3</v>
      </c>
      <c r="J144" s="13">
        <v>20043.080000000002</v>
      </c>
      <c r="K144" s="15">
        <v>9.2690660000000003E-8</v>
      </c>
      <c r="L144" s="13">
        <v>6614.6360000000004</v>
      </c>
      <c r="M144" s="12">
        <v>1.6531670000000001E-3</v>
      </c>
      <c r="N144" s="13">
        <v>20038.099999999999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-7.1953880000000003E-6</v>
      </c>
      <c r="D145" s="13">
        <v>6537.1949999999997</v>
      </c>
      <c r="E145" s="12">
        <v>1.653762E-3</v>
      </c>
      <c r="F145" s="13">
        <v>20024.669999999998</v>
      </c>
      <c r="G145" s="15">
        <v>-2.1886040000000001E-7</v>
      </c>
      <c r="H145" s="13">
        <v>6606.3370000000004</v>
      </c>
      <c r="I145" s="12">
        <v>1.6526679999999999E-3</v>
      </c>
      <c r="J145" s="13">
        <v>20028.28</v>
      </c>
      <c r="K145" s="15">
        <v>-2.2108439999999999E-7</v>
      </c>
      <c r="L145" s="13">
        <v>6607.826</v>
      </c>
      <c r="M145" s="12">
        <v>1.652068E-3</v>
      </c>
      <c r="N145" s="13">
        <v>20024.91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17">
        <v>-8.54267E-5</v>
      </c>
      <c r="D9" s="10">
        <v>-792.77560000000005</v>
      </c>
      <c r="E9" s="17">
        <v>1.0800300000000001E-5</v>
      </c>
      <c r="F9" s="10">
        <v>-11.39873</v>
      </c>
      <c r="G9" s="17">
        <v>-7.6753430000000005E-5</v>
      </c>
      <c r="H9" s="10">
        <v>-833.28420000000006</v>
      </c>
      <c r="I9" s="17">
        <v>2.4437410000000002E-5</v>
      </c>
      <c r="J9" s="10">
        <v>-11.57925</v>
      </c>
      <c r="K9" s="17">
        <v>-7.6726199999999997E-5</v>
      </c>
      <c r="L9" s="10">
        <v>-832.98860000000002</v>
      </c>
      <c r="M9" s="17">
        <v>2.4428590000000001E-5</v>
      </c>
      <c r="N9" s="10">
        <v>-11.57644</v>
      </c>
      <c r="P9">
        <v>0.125</v>
      </c>
      <c r="Q9" s="9">
        <v>4.0786939999999999E-3</v>
      </c>
      <c r="R9" s="10">
        <v>-37524.29</v>
      </c>
      <c r="S9" s="9">
        <v>-4.8638270000000003E-3</v>
      </c>
      <c r="T9" s="10">
        <v>130.977</v>
      </c>
      <c r="U9" s="9">
        <v>3.4513640000000002E-3</v>
      </c>
      <c r="V9" s="10">
        <v>-38463.519999999997</v>
      </c>
      <c r="W9" s="9">
        <v>-5.088375E-3</v>
      </c>
      <c r="X9" s="10">
        <v>140.8854</v>
      </c>
      <c r="Y9" s="9">
        <v>3.4455929999999998E-3</v>
      </c>
      <c r="Z9" s="10">
        <v>-38085.57</v>
      </c>
      <c r="AA9" s="9">
        <v>-5.0441449999999999E-3</v>
      </c>
      <c r="AB9" s="10">
        <v>95.310580000000002</v>
      </c>
      <c r="AD9" s="11">
        <v>0</v>
      </c>
      <c r="AE9" s="9">
        <v>3.4513640000000002E-3</v>
      </c>
      <c r="AF9" s="10">
        <v>-38463.519999999997</v>
      </c>
      <c r="AG9" s="9">
        <v>-5.088375E-3</v>
      </c>
      <c r="AH9" s="10">
        <v>140.8854</v>
      </c>
      <c r="AI9" s="9">
        <v>2.3970189999999998E-3</v>
      </c>
      <c r="AJ9" s="10">
        <v>-17129.84</v>
      </c>
      <c r="AK9" s="9">
        <v>-2.8482210000000002E-3</v>
      </c>
      <c r="AL9" s="10">
        <v>-5641.3779999999997</v>
      </c>
    </row>
    <row r="10" spans="2:38" ht="15" customHeight="1" x14ac:dyDescent="0.25">
      <c r="B10">
        <v>0.1278571</v>
      </c>
      <c r="C10" s="15">
        <v>-8.8544120000000006E-5</v>
      </c>
      <c r="D10" s="13">
        <v>-836.47990000000004</v>
      </c>
      <c r="E10" s="15">
        <v>1.165803E-5</v>
      </c>
      <c r="F10" s="13">
        <v>-22.817340000000002</v>
      </c>
      <c r="G10" s="15">
        <v>-8.0718740000000006E-5</v>
      </c>
      <c r="H10" s="13">
        <v>-879.25199999999995</v>
      </c>
      <c r="I10" s="15">
        <v>2.4666590000000001E-5</v>
      </c>
      <c r="J10" s="13">
        <v>-23.47749</v>
      </c>
      <c r="K10" s="15">
        <v>-8.0696070000000006E-5</v>
      </c>
      <c r="L10" s="13">
        <v>-879.00559999999996</v>
      </c>
      <c r="M10" s="15">
        <v>2.4659479999999999E-5</v>
      </c>
      <c r="N10" s="13">
        <v>-23.472989999999999</v>
      </c>
      <c r="P10">
        <v>0.1278571</v>
      </c>
      <c r="Q10" s="12">
        <v>4.0962230000000004E-3</v>
      </c>
      <c r="R10" s="13">
        <v>-33122.639999999999</v>
      </c>
      <c r="S10" s="12">
        <v>-4.7323060000000004E-3</v>
      </c>
      <c r="T10" s="13">
        <v>-195.95779999999999</v>
      </c>
      <c r="U10" s="12">
        <v>3.3563820000000002E-3</v>
      </c>
      <c r="V10" s="13">
        <v>-34672.06</v>
      </c>
      <c r="W10" s="12">
        <v>-4.687409E-3</v>
      </c>
      <c r="X10" s="13">
        <v>-344.13319999999999</v>
      </c>
      <c r="Y10" s="12">
        <v>3.3536099999999999E-3</v>
      </c>
      <c r="Z10" s="13">
        <v>-34490.410000000003</v>
      </c>
      <c r="AA10" s="12">
        <v>-4.6679829999999997E-3</v>
      </c>
      <c r="AB10" s="13">
        <v>-381.60559999999998</v>
      </c>
      <c r="AD10" s="14">
        <v>2.976191E-3</v>
      </c>
      <c r="AE10" s="12">
        <v>3.5498510000000001E-3</v>
      </c>
      <c r="AF10" s="13">
        <v>-37498.720000000001</v>
      </c>
      <c r="AG10" s="12">
        <v>-4.9778670000000004E-3</v>
      </c>
      <c r="AH10" s="13">
        <v>120.30419999999999</v>
      </c>
      <c r="AI10" s="12">
        <v>2.5573340000000001E-3</v>
      </c>
      <c r="AJ10" s="13">
        <v>-16019.53</v>
      </c>
      <c r="AK10" s="12">
        <v>-2.7333240000000001E-3</v>
      </c>
      <c r="AL10" s="13">
        <v>-4367.5029999999997</v>
      </c>
    </row>
    <row r="11" spans="2:38" ht="15" customHeight="1" x14ac:dyDescent="0.25">
      <c r="B11">
        <v>0.13071430000000001</v>
      </c>
      <c r="C11" s="15">
        <v>-9.0533880000000003E-5</v>
      </c>
      <c r="D11" s="13">
        <v>-873.43700000000001</v>
      </c>
      <c r="E11" s="15">
        <v>1.115474E-5</v>
      </c>
      <c r="F11" s="13">
        <v>-47.698250000000002</v>
      </c>
      <c r="G11" s="15">
        <v>-8.3192080000000005E-5</v>
      </c>
      <c r="H11" s="13">
        <v>-914.08460000000002</v>
      </c>
      <c r="I11" s="15">
        <v>2.3445890000000001E-5</v>
      </c>
      <c r="J11" s="13">
        <v>-48.126190000000001</v>
      </c>
      <c r="K11" s="15">
        <v>-8.3173120000000006E-5</v>
      </c>
      <c r="L11" s="13">
        <v>-913.87750000000005</v>
      </c>
      <c r="M11" s="15">
        <v>2.3440170000000001E-5</v>
      </c>
      <c r="N11" s="13">
        <v>-48.119680000000002</v>
      </c>
      <c r="P11">
        <v>0.13071430000000001</v>
      </c>
      <c r="Q11" s="12">
        <v>3.4062770000000001E-3</v>
      </c>
      <c r="R11" s="13">
        <v>-28905.51</v>
      </c>
      <c r="S11" s="12">
        <v>-3.9311809999999997E-3</v>
      </c>
      <c r="T11" s="13">
        <v>-820.93489999999997</v>
      </c>
      <c r="U11" s="12">
        <v>2.500553E-3</v>
      </c>
      <c r="V11" s="13">
        <v>-30978.76</v>
      </c>
      <c r="W11" s="12">
        <v>-3.662251E-3</v>
      </c>
      <c r="X11" s="13">
        <v>-1450.424</v>
      </c>
      <c r="Y11" s="12">
        <v>2.5023440000000001E-3</v>
      </c>
      <c r="Z11" s="13">
        <v>-30943.35</v>
      </c>
      <c r="AA11" s="12">
        <v>-3.6620799999999998E-3</v>
      </c>
      <c r="AB11" s="13">
        <v>-1472.3979999999999</v>
      </c>
      <c r="AD11" s="14">
        <v>5.9523809999999996E-3</v>
      </c>
      <c r="AE11" s="12">
        <v>3.6450290000000002E-3</v>
      </c>
      <c r="AF11" s="13">
        <v>-37134.21</v>
      </c>
      <c r="AG11" s="12">
        <v>-4.892548E-3</v>
      </c>
      <c r="AH11" s="13">
        <v>184.45259999999999</v>
      </c>
      <c r="AI11" s="12">
        <v>2.6986810000000001E-3</v>
      </c>
      <c r="AJ11" s="13">
        <v>-15162.52</v>
      </c>
      <c r="AK11" s="12">
        <v>-2.6691150000000001E-3</v>
      </c>
      <c r="AL11" s="13">
        <v>-3405.4810000000002</v>
      </c>
    </row>
    <row r="12" spans="2:38" ht="15" customHeight="1" x14ac:dyDescent="0.25">
      <c r="B12">
        <v>0.13357140000000001</v>
      </c>
      <c r="C12" s="15">
        <v>-9.1558340000000003E-5</v>
      </c>
      <c r="D12" s="13">
        <v>-900.72979999999995</v>
      </c>
      <c r="E12" s="15">
        <v>9.9826289999999993E-6</v>
      </c>
      <c r="F12" s="13">
        <v>-76.187309999999997</v>
      </c>
      <c r="G12" s="15">
        <v>-8.4524010000000007E-5</v>
      </c>
      <c r="H12" s="13">
        <v>-937.23749999999995</v>
      </c>
      <c r="I12" s="15">
        <v>2.1726430000000001E-5</v>
      </c>
      <c r="J12" s="13">
        <v>-74.418080000000003</v>
      </c>
      <c r="K12" s="15">
        <v>-8.4508050000000001E-5</v>
      </c>
      <c r="L12" s="13">
        <v>-937.06320000000005</v>
      </c>
      <c r="M12" s="15">
        <v>2.172167E-5</v>
      </c>
      <c r="N12" s="13">
        <v>-74.412080000000003</v>
      </c>
      <c r="P12">
        <v>0.13357140000000001</v>
      </c>
      <c r="Q12" s="12">
        <v>3.2606499999999999E-3</v>
      </c>
      <c r="R12" s="13">
        <v>-25153.72</v>
      </c>
      <c r="S12" s="12">
        <v>-3.6658429999999998E-3</v>
      </c>
      <c r="T12" s="13">
        <v>-1367.6569999999999</v>
      </c>
      <c r="U12" s="12">
        <v>2.3541970000000001E-3</v>
      </c>
      <c r="V12" s="13">
        <v>-27835.73</v>
      </c>
      <c r="W12" s="12">
        <v>-3.3625130000000001E-3</v>
      </c>
      <c r="X12" s="13">
        <v>-2567.797</v>
      </c>
      <c r="Y12" s="12">
        <v>2.356066E-3</v>
      </c>
      <c r="Z12" s="13">
        <v>-27839.78</v>
      </c>
      <c r="AA12" s="12">
        <v>-3.3655320000000001E-3</v>
      </c>
      <c r="AB12" s="13">
        <v>-2576.857</v>
      </c>
      <c r="AD12" s="14">
        <v>8.9285719999999992E-3</v>
      </c>
      <c r="AE12" s="12">
        <v>3.7441929999999998E-3</v>
      </c>
      <c r="AF12" s="13">
        <v>-36464.949999999997</v>
      </c>
      <c r="AG12" s="12">
        <v>-4.764445E-3</v>
      </c>
      <c r="AH12" s="13">
        <v>180.51599999999999</v>
      </c>
      <c r="AI12" s="12">
        <v>2.8249210000000002E-3</v>
      </c>
      <c r="AJ12" s="13">
        <v>-14477.13</v>
      </c>
      <c r="AK12" s="12">
        <v>-2.6368400000000001E-3</v>
      </c>
      <c r="AL12" s="13">
        <v>-2679.34</v>
      </c>
    </row>
    <row r="13" spans="2:38" ht="15" customHeight="1" x14ac:dyDescent="0.25">
      <c r="B13">
        <v>0.13642860000000001</v>
      </c>
      <c r="C13" s="15">
        <v>-9.1756599999999995E-5</v>
      </c>
      <c r="D13" s="13">
        <v>-919.59780000000001</v>
      </c>
      <c r="E13" s="15">
        <v>8.2599039999999996E-6</v>
      </c>
      <c r="F13" s="13">
        <v>-107.43380000000001</v>
      </c>
      <c r="G13" s="15">
        <v>-8.4927280000000001E-5</v>
      </c>
      <c r="H13" s="13">
        <v>-950.81740000000002</v>
      </c>
      <c r="I13" s="15">
        <v>1.9569049999999999E-5</v>
      </c>
      <c r="J13" s="13">
        <v>-102.239</v>
      </c>
      <c r="K13" s="15">
        <v>-8.4913770000000005E-5</v>
      </c>
      <c r="L13" s="13">
        <v>-950.67060000000004</v>
      </c>
      <c r="M13" s="15">
        <v>1.9564880000000002E-5</v>
      </c>
      <c r="N13" s="13">
        <v>-102.23569999999999</v>
      </c>
      <c r="P13">
        <v>0.13642860000000001</v>
      </c>
      <c r="Q13" s="12">
        <v>3.3511420000000001E-3</v>
      </c>
      <c r="R13" s="13">
        <v>-21597.279999999999</v>
      </c>
      <c r="S13" s="12">
        <v>-3.6299100000000001E-3</v>
      </c>
      <c r="T13" s="13">
        <v>-1711.6</v>
      </c>
      <c r="U13" s="12">
        <v>2.4169959999999998E-3</v>
      </c>
      <c r="V13" s="13">
        <v>-24969.42</v>
      </c>
      <c r="W13" s="12">
        <v>-3.2808630000000002E-3</v>
      </c>
      <c r="X13" s="13">
        <v>-3604.6790000000001</v>
      </c>
      <c r="Y13" s="12">
        <v>2.4181580000000001E-3</v>
      </c>
      <c r="Z13" s="13">
        <v>-24977.96</v>
      </c>
      <c r="AA13" s="12">
        <v>-3.2834470000000001E-3</v>
      </c>
      <c r="AB13" s="13">
        <v>-3607.5740000000001</v>
      </c>
      <c r="AD13" s="14">
        <v>1.190476E-2</v>
      </c>
      <c r="AE13" s="12">
        <v>3.8515720000000002E-3</v>
      </c>
      <c r="AF13" s="13">
        <v>-36626.379999999997</v>
      </c>
      <c r="AG13" s="12">
        <v>-4.7862440000000003E-3</v>
      </c>
      <c r="AH13" s="13">
        <v>240.76179999999999</v>
      </c>
      <c r="AI13" s="12">
        <v>2.9365070000000001E-3</v>
      </c>
      <c r="AJ13" s="13">
        <v>-13929.66</v>
      </c>
      <c r="AK13" s="12">
        <v>-2.6288510000000002E-3</v>
      </c>
      <c r="AL13" s="13">
        <v>-2141.0549999999998</v>
      </c>
    </row>
    <row r="14" spans="2:38" x14ac:dyDescent="0.25">
      <c r="B14">
        <v>0.13928570000000001</v>
      </c>
      <c r="C14" s="15">
        <v>-9.1251900000000006E-5</v>
      </c>
      <c r="D14" s="13">
        <v>-931.1499</v>
      </c>
      <c r="E14" s="15">
        <v>6.0898139999999997E-6</v>
      </c>
      <c r="F14" s="13">
        <v>-140.70660000000001</v>
      </c>
      <c r="G14" s="15">
        <v>-8.4563920000000007E-5</v>
      </c>
      <c r="H14" s="13">
        <v>-956.49019999999996</v>
      </c>
      <c r="I14" s="15">
        <v>1.7042609999999999E-5</v>
      </c>
      <c r="J14" s="13">
        <v>-131.37819999999999</v>
      </c>
      <c r="K14" s="15">
        <v>-8.4552410000000001E-5</v>
      </c>
      <c r="L14" s="13">
        <v>-956.36659999999995</v>
      </c>
      <c r="M14" s="15">
        <v>1.7038720000000001E-5</v>
      </c>
      <c r="N14" s="13">
        <v>-131.37950000000001</v>
      </c>
      <c r="P14">
        <v>0.13928570000000001</v>
      </c>
      <c r="Q14" s="12">
        <v>3.4292649999999999E-3</v>
      </c>
      <c r="R14" s="13">
        <v>-18181.830000000002</v>
      </c>
      <c r="S14" s="12">
        <v>-3.577542E-3</v>
      </c>
      <c r="T14" s="13">
        <v>-1805.742</v>
      </c>
      <c r="U14" s="12">
        <v>2.514007E-3</v>
      </c>
      <c r="V14" s="13">
        <v>-22261.25</v>
      </c>
      <c r="W14" s="12">
        <v>-3.2295499999999999E-3</v>
      </c>
      <c r="X14" s="13">
        <v>-4481.1490000000003</v>
      </c>
      <c r="Y14" s="12">
        <v>2.5152629999999998E-3</v>
      </c>
      <c r="Z14" s="13">
        <v>-22270.55</v>
      </c>
      <c r="AA14" s="12">
        <v>-3.2320809999999999E-3</v>
      </c>
      <c r="AB14" s="13">
        <v>-4482.2070000000003</v>
      </c>
      <c r="AD14" s="14">
        <v>1.488095E-2</v>
      </c>
      <c r="AE14" s="12">
        <v>3.9268180000000003E-3</v>
      </c>
      <c r="AF14" s="13">
        <v>-36131.839999999997</v>
      </c>
      <c r="AG14" s="12">
        <v>-4.6209019999999996E-3</v>
      </c>
      <c r="AH14" s="13">
        <v>204.62260000000001</v>
      </c>
      <c r="AI14" s="12">
        <v>3.032903E-3</v>
      </c>
      <c r="AJ14" s="13">
        <v>-13490.71</v>
      </c>
      <c r="AK14" s="12">
        <v>-2.6386349999999999E-3</v>
      </c>
      <c r="AL14" s="13">
        <v>-1751.1869999999999</v>
      </c>
    </row>
    <row r="15" spans="2:38" x14ac:dyDescent="0.25">
      <c r="B15">
        <v>0.14214289999999999</v>
      </c>
      <c r="C15" s="15">
        <v>-9.0153079999999994E-5</v>
      </c>
      <c r="D15" s="13">
        <v>-936.37440000000004</v>
      </c>
      <c r="E15" s="15">
        <v>3.5622599999999999E-6</v>
      </c>
      <c r="F15" s="13">
        <v>-175.37979999999999</v>
      </c>
      <c r="G15" s="15">
        <v>-8.3565210000000005E-5</v>
      </c>
      <c r="H15" s="13">
        <v>-955.61130000000003</v>
      </c>
      <c r="I15" s="15">
        <v>1.4279279999999999E-5</v>
      </c>
      <c r="J15" s="13">
        <v>-161.04839999999999</v>
      </c>
      <c r="K15" s="15">
        <v>-8.3555350000000006E-5</v>
      </c>
      <c r="L15" s="13">
        <v>-955.50720000000001</v>
      </c>
      <c r="M15" s="15">
        <v>1.4275429999999999E-5</v>
      </c>
      <c r="N15" s="13">
        <v>-161.0558</v>
      </c>
      <c r="P15">
        <v>0.14214289999999999</v>
      </c>
      <c r="Q15" s="12">
        <v>3.39478E-3</v>
      </c>
      <c r="R15" s="13">
        <v>-14968.87</v>
      </c>
      <c r="S15" s="12">
        <v>-3.4175170000000001E-3</v>
      </c>
      <c r="T15" s="13">
        <v>-1707.153</v>
      </c>
      <c r="U15" s="12">
        <v>2.5203629999999999E-3</v>
      </c>
      <c r="V15" s="13">
        <v>-19695.22</v>
      </c>
      <c r="W15" s="12">
        <v>-3.101875E-3</v>
      </c>
      <c r="X15" s="13">
        <v>-5156.7709999999997</v>
      </c>
      <c r="Y15" s="12">
        <v>2.521728E-3</v>
      </c>
      <c r="Z15" s="13">
        <v>-19705.37</v>
      </c>
      <c r="AA15" s="12">
        <v>-3.1044139999999998E-3</v>
      </c>
      <c r="AB15" s="13">
        <v>-5157.7650000000003</v>
      </c>
      <c r="AD15" s="14">
        <v>1.7857140000000001E-2</v>
      </c>
      <c r="AE15" s="12">
        <v>4.012074E-3</v>
      </c>
      <c r="AF15" s="13">
        <v>-36431.29</v>
      </c>
      <c r="AG15" s="12">
        <v>-4.6903350000000003E-3</v>
      </c>
      <c r="AH15" s="13">
        <v>233.47139999999999</v>
      </c>
      <c r="AI15" s="12">
        <v>3.114304E-3</v>
      </c>
      <c r="AJ15" s="13">
        <v>-13137.88</v>
      </c>
      <c r="AK15" s="12">
        <v>-2.660501E-3</v>
      </c>
      <c r="AL15" s="13">
        <v>-1477.2059999999999</v>
      </c>
    </row>
    <row r="16" spans="2:38" x14ac:dyDescent="0.25">
      <c r="B16">
        <v>0.14499999999999999</v>
      </c>
      <c r="C16" s="15">
        <v>-8.8549160000000007E-5</v>
      </c>
      <c r="D16" s="13">
        <v>-939.5086</v>
      </c>
      <c r="E16" s="15">
        <v>3.1524719999999997E-7</v>
      </c>
      <c r="F16" s="13">
        <v>-217.90710000000001</v>
      </c>
      <c r="G16" s="15">
        <v>-8.2028300000000002E-5</v>
      </c>
      <c r="H16" s="13">
        <v>-951.29499999999996</v>
      </c>
      <c r="I16" s="15">
        <v>1.074072E-5</v>
      </c>
      <c r="J16" s="13">
        <v>-197.9522</v>
      </c>
      <c r="K16" s="15">
        <v>-8.2019709999999997E-5</v>
      </c>
      <c r="L16" s="13">
        <v>-951.20780000000002</v>
      </c>
      <c r="M16" s="15">
        <v>1.0736540000000001E-5</v>
      </c>
      <c r="N16" s="13">
        <v>-197.96860000000001</v>
      </c>
      <c r="P16">
        <v>0.14499999999999999</v>
      </c>
      <c r="Q16" s="12">
        <v>3.2683640000000002E-3</v>
      </c>
      <c r="R16" s="13">
        <v>-11829.67</v>
      </c>
      <c r="S16" s="12">
        <v>-3.164231E-3</v>
      </c>
      <c r="T16" s="13">
        <v>-1410.1389999999999</v>
      </c>
      <c r="U16" s="12">
        <v>2.3970189999999998E-3</v>
      </c>
      <c r="V16" s="13">
        <v>-17129.84</v>
      </c>
      <c r="W16" s="12">
        <v>-2.8482210000000002E-3</v>
      </c>
      <c r="X16" s="13">
        <v>-5641.3779999999997</v>
      </c>
      <c r="Y16" s="12">
        <v>2.3983670000000002E-3</v>
      </c>
      <c r="Z16" s="13">
        <v>-17140.009999999998</v>
      </c>
      <c r="AA16" s="12">
        <v>-2.850619E-3</v>
      </c>
      <c r="AB16" s="13">
        <v>-5642.3029999999999</v>
      </c>
      <c r="AD16" s="14">
        <v>2.0833330000000001E-2</v>
      </c>
      <c r="AE16" s="12">
        <v>4.062403E-3</v>
      </c>
      <c r="AF16" s="13">
        <v>-36078.03</v>
      </c>
      <c r="AG16" s="12">
        <v>-4.5386990000000002E-3</v>
      </c>
      <c r="AH16" s="13">
        <v>199.9324</v>
      </c>
      <c r="AI16" s="12">
        <v>3.1815739999999999E-3</v>
      </c>
      <c r="AJ16" s="13">
        <v>-12854.88</v>
      </c>
      <c r="AK16" s="12">
        <v>-2.6899020000000001E-3</v>
      </c>
      <c r="AL16" s="13">
        <v>-1291.5250000000001</v>
      </c>
    </row>
    <row r="17" spans="2:38" x14ac:dyDescent="0.25">
      <c r="B17">
        <v>0.15</v>
      </c>
      <c r="C17" s="15">
        <v>-8.4786290000000004E-5</v>
      </c>
      <c r="D17" s="13">
        <v>-924.82439999999997</v>
      </c>
      <c r="E17" s="15">
        <v>-4.6634159999999997E-6</v>
      </c>
      <c r="F17" s="13">
        <v>-274.20999999999998</v>
      </c>
      <c r="G17" s="15">
        <v>-7.8363839999999999E-5</v>
      </c>
      <c r="H17" s="13">
        <v>-928.47059999999999</v>
      </c>
      <c r="I17" s="15">
        <v>5.330114E-6</v>
      </c>
      <c r="J17" s="13">
        <v>-248.82839999999999</v>
      </c>
      <c r="K17" s="15">
        <v>-7.8356890000000001E-5</v>
      </c>
      <c r="L17" s="13">
        <v>-928.40589999999997</v>
      </c>
      <c r="M17" s="15">
        <v>5.3252999999999996E-6</v>
      </c>
      <c r="N17" s="13">
        <v>-248.85910000000001</v>
      </c>
      <c r="P17">
        <v>0.15</v>
      </c>
      <c r="Q17" s="12">
        <v>3.0349560000000001E-3</v>
      </c>
      <c r="R17" s="13">
        <v>-7170.3770000000004</v>
      </c>
      <c r="S17" s="12">
        <v>-2.7512420000000001E-3</v>
      </c>
      <c r="T17" s="13">
        <v>-888.59299999999996</v>
      </c>
      <c r="U17" s="12">
        <v>2.1878470000000001E-3</v>
      </c>
      <c r="V17" s="13">
        <v>-13077.12</v>
      </c>
      <c r="W17" s="12">
        <v>-2.4556370000000001E-3</v>
      </c>
      <c r="X17" s="13">
        <v>-5927.2179999999998</v>
      </c>
      <c r="Y17" s="12">
        <v>2.1890910000000002E-3</v>
      </c>
      <c r="Z17" s="13">
        <v>-13087.19</v>
      </c>
      <c r="AA17" s="12">
        <v>-2.4577549999999998E-3</v>
      </c>
      <c r="AB17" s="13">
        <v>-5928.5219999999999</v>
      </c>
      <c r="AD17" s="14">
        <v>2.3809520000000001E-2</v>
      </c>
      <c r="AE17" s="12">
        <v>4.1231439999999996E-3</v>
      </c>
      <c r="AF17" s="13">
        <v>-36384.89</v>
      </c>
      <c r="AG17" s="12">
        <v>-4.6290139999999999E-3</v>
      </c>
      <c r="AH17" s="13">
        <v>216.6061</v>
      </c>
      <c r="AI17" s="12">
        <v>3.2359820000000001E-3</v>
      </c>
      <c r="AJ17" s="13">
        <v>-12627.64</v>
      </c>
      <c r="AK17" s="12">
        <v>-2.7232950000000001E-3</v>
      </c>
      <c r="AL17" s="13">
        <v>-1171.54</v>
      </c>
    </row>
    <row r="18" spans="2:38" x14ac:dyDescent="0.25">
      <c r="B18">
        <v>0.155</v>
      </c>
      <c r="C18" s="15">
        <v>-8.0137379999999995E-5</v>
      </c>
      <c r="D18" s="13">
        <v>-902.61400000000003</v>
      </c>
      <c r="E18" s="15">
        <v>-1.039665E-5</v>
      </c>
      <c r="F18" s="13">
        <v>-336.30939999999998</v>
      </c>
      <c r="G18" s="15">
        <v>-7.3780630000000005E-5</v>
      </c>
      <c r="H18" s="13">
        <v>-897.48220000000003</v>
      </c>
      <c r="I18" s="15">
        <v>-8.8148099999999995E-7</v>
      </c>
      <c r="J18" s="13">
        <v>-305.50369999999998</v>
      </c>
      <c r="K18" s="15">
        <v>-7.3774689999999996E-5</v>
      </c>
      <c r="L18" s="13">
        <v>-897.43389999999999</v>
      </c>
      <c r="M18" s="15">
        <v>-8.8740720000000004E-7</v>
      </c>
      <c r="N18" s="13">
        <v>-305.55169999999998</v>
      </c>
      <c r="P18">
        <v>0.155</v>
      </c>
      <c r="Q18" s="12">
        <v>2.7529799999999999E-3</v>
      </c>
      <c r="R18" s="13">
        <v>-3033.0239999999999</v>
      </c>
      <c r="S18" s="12">
        <v>-2.3097009999999999E-3</v>
      </c>
      <c r="T18" s="13">
        <v>-158.57480000000001</v>
      </c>
      <c r="U18" s="12">
        <v>1.9649910000000001E-3</v>
      </c>
      <c r="V18" s="13">
        <v>-9208.4140000000007</v>
      </c>
      <c r="W18" s="12">
        <v>-2.0535269999999999E-3</v>
      </c>
      <c r="X18" s="13">
        <v>-5783.223</v>
      </c>
      <c r="Y18" s="12">
        <v>1.9662260000000002E-3</v>
      </c>
      <c r="Z18" s="13">
        <v>-9218.1409999999996</v>
      </c>
      <c r="AA18" s="12">
        <v>-2.0554369999999998E-3</v>
      </c>
      <c r="AB18" s="13">
        <v>-5785.125</v>
      </c>
      <c r="AD18" s="14">
        <v>2.6785710000000001E-2</v>
      </c>
      <c r="AE18" s="12">
        <v>4.15381E-3</v>
      </c>
      <c r="AF18" s="13">
        <v>-36263.43</v>
      </c>
      <c r="AG18" s="12">
        <v>-4.5462059999999997E-3</v>
      </c>
      <c r="AH18" s="13">
        <v>195.98419999999999</v>
      </c>
      <c r="AI18" s="12">
        <v>3.2789249999999998E-3</v>
      </c>
      <c r="AJ18" s="13">
        <v>-12445.4</v>
      </c>
      <c r="AK18" s="12">
        <v>-2.758173E-3</v>
      </c>
      <c r="AL18" s="13">
        <v>-1099.7139999999999</v>
      </c>
    </row>
    <row r="19" spans="2:38" x14ac:dyDescent="0.25">
      <c r="B19">
        <v>0.16</v>
      </c>
      <c r="C19" s="15">
        <v>-7.4896419999999998E-5</v>
      </c>
      <c r="D19" s="13">
        <v>-872.55629999999996</v>
      </c>
      <c r="E19" s="15">
        <v>-1.6264629999999999E-5</v>
      </c>
      <c r="F19" s="13">
        <v>-396.46269999999998</v>
      </c>
      <c r="G19" s="15">
        <v>-6.8592399999999997E-5</v>
      </c>
      <c r="H19" s="13">
        <v>-859.78300000000002</v>
      </c>
      <c r="I19" s="15">
        <v>-7.1727879999999998E-6</v>
      </c>
      <c r="J19" s="13">
        <v>-361.02879999999999</v>
      </c>
      <c r="K19" s="15">
        <v>-6.8586979999999998E-5</v>
      </c>
      <c r="L19" s="13">
        <v>-859.74649999999997</v>
      </c>
      <c r="M19" s="15">
        <v>-7.1800419999999998E-6</v>
      </c>
      <c r="N19" s="13">
        <v>-361.0951</v>
      </c>
      <c r="P19">
        <v>0.16</v>
      </c>
      <c r="Q19" s="12">
        <v>2.428136E-3</v>
      </c>
      <c r="R19" s="13">
        <v>504.24529999999999</v>
      </c>
      <c r="S19" s="12">
        <v>-1.854804E-3</v>
      </c>
      <c r="T19" s="13">
        <v>690.61040000000003</v>
      </c>
      <c r="U19" s="12">
        <v>1.7096990000000001E-3</v>
      </c>
      <c r="V19" s="13">
        <v>-5526.7960000000003</v>
      </c>
      <c r="W19" s="12">
        <v>-1.638116E-3</v>
      </c>
      <c r="X19" s="13">
        <v>-5115.93</v>
      </c>
      <c r="Y19" s="12">
        <v>1.7108830000000001E-3</v>
      </c>
      <c r="Z19" s="13">
        <v>-5536.3729999999996</v>
      </c>
      <c r="AA19" s="12">
        <v>-1.6398199999999999E-3</v>
      </c>
      <c r="AB19" s="13">
        <v>-5118.5950000000003</v>
      </c>
      <c r="AD19" s="14">
        <v>2.9761900000000001E-2</v>
      </c>
      <c r="AE19" s="12">
        <v>4.1825990000000004E-3</v>
      </c>
      <c r="AF19" s="13">
        <v>-36320.42</v>
      </c>
      <c r="AG19" s="12">
        <v>-4.5643589999999996E-3</v>
      </c>
      <c r="AH19" s="13">
        <v>188.73740000000001</v>
      </c>
      <c r="AI19" s="12">
        <v>3.3118459999999998E-3</v>
      </c>
      <c r="AJ19" s="13">
        <v>-12299.57</v>
      </c>
      <c r="AK19" s="12">
        <v>-2.7928240000000002E-3</v>
      </c>
      <c r="AL19" s="13">
        <v>-1062.355</v>
      </c>
    </row>
    <row r="20" spans="2:38" x14ac:dyDescent="0.25">
      <c r="B20">
        <v>0.16500000000000001</v>
      </c>
      <c r="C20" s="15">
        <v>-6.9297199999999998E-5</v>
      </c>
      <c r="D20" s="13">
        <v>-836.93870000000004</v>
      </c>
      <c r="E20" s="15">
        <v>-2.2097910000000001E-5</v>
      </c>
      <c r="F20" s="13">
        <v>-453.68290000000002</v>
      </c>
      <c r="G20" s="15">
        <v>-6.3039350000000001E-5</v>
      </c>
      <c r="H20" s="13">
        <v>-817.6114</v>
      </c>
      <c r="I20" s="15">
        <v>-1.3468610000000001E-5</v>
      </c>
      <c r="J20" s="13">
        <v>-415.07940000000002</v>
      </c>
      <c r="K20" s="15">
        <v>-6.3034140000000003E-5</v>
      </c>
      <c r="L20" s="13">
        <v>-817.58320000000003</v>
      </c>
      <c r="M20" s="15">
        <v>-1.347734E-5</v>
      </c>
      <c r="N20" s="13">
        <v>-415.16430000000003</v>
      </c>
      <c r="P20">
        <v>0.16500000000000001</v>
      </c>
      <c r="Q20" s="12">
        <v>2.0795240000000001E-3</v>
      </c>
      <c r="R20" s="13">
        <v>3452.5340000000001</v>
      </c>
      <c r="S20" s="12">
        <v>-1.4084449999999999E-3</v>
      </c>
      <c r="T20" s="13">
        <v>1579.7360000000001</v>
      </c>
      <c r="U20" s="12">
        <v>1.420471E-3</v>
      </c>
      <c r="V20" s="13">
        <v>-2345.7910000000002</v>
      </c>
      <c r="W20" s="12">
        <v>-1.22043E-3</v>
      </c>
      <c r="X20" s="13">
        <v>-3977.7269999999999</v>
      </c>
      <c r="Y20" s="12">
        <v>1.4216140000000001E-3</v>
      </c>
      <c r="Z20" s="13">
        <v>-2352.7249999999999</v>
      </c>
      <c r="AA20" s="12">
        <v>-1.221867E-3</v>
      </c>
      <c r="AB20" s="13">
        <v>-3981.0610000000001</v>
      </c>
      <c r="AD20" s="14">
        <v>3.2738099999999999E-2</v>
      </c>
      <c r="AE20" s="12">
        <v>4.2020169999999997E-3</v>
      </c>
      <c r="AF20" s="13">
        <v>-36540.300000000003</v>
      </c>
      <c r="AG20" s="12">
        <v>-4.6079069999999996E-3</v>
      </c>
      <c r="AH20" s="13">
        <v>195.00049999999999</v>
      </c>
      <c r="AI20" s="12">
        <v>3.3361609999999998E-3</v>
      </c>
      <c r="AJ20" s="13">
        <v>-12183.45</v>
      </c>
      <c r="AK20" s="12">
        <v>-2.8261860000000001E-3</v>
      </c>
      <c r="AL20" s="13">
        <v>-1049.232</v>
      </c>
    </row>
    <row r="21" spans="2:38" x14ac:dyDescent="0.25">
      <c r="B21">
        <v>0.17</v>
      </c>
      <c r="C21" s="15">
        <v>-6.3520830000000006E-5</v>
      </c>
      <c r="D21" s="13">
        <v>-797.58069999999998</v>
      </c>
      <c r="E21" s="15">
        <v>-2.777203E-5</v>
      </c>
      <c r="F21" s="13">
        <v>-507.30829999999997</v>
      </c>
      <c r="G21" s="15">
        <v>-5.7305970000000001E-5</v>
      </c>
      <c r="H21" s="13">
        <v>-772.75340000000006</v>
      </c>
      <c r="I21" s="15">
        <v>-1.963315E-5</v>
      </c>
      <c r="J21" s="13">
        <v>-466.84140000000002</v>
      </c>
      <c r="K21" s="15">
        <v>-5.7300730000000001E-5</v>
      </c>
      <c r="L21" s="13">
        <v>-772.73109999999997</v>
      </c>
      <c r="M21" s="15">
        <v>-1.9643399999999999E-5</v>
      </c>
      <c r="N21" s="13">
        <v>-466.94470000000001</v>
      </c>
      <c r="P21">
        <v>0.17</v>
      </c>
      <c r="Q21" s="12">
        <v>1.725011E-3</v>
      </c>
      <c r="R21" s="13">
        <v>5463.509</v>
      </c>
      <c r="S21" s="12">
        <v>-1.0012860000000001E-3</v>
      </c>
      <c r="T21" s="13">
        <v>2412.616</v>
      </c>
      <c r="U21" s="12">
        <v>1.138614E-3</v>
      </c>
      <c r="V21" s="13">
        <v>398.00490000000002</v>
      </c>
      <c r="W21" s="12">
        <v>-8.389227E-4</v>
      </c>
      <c r="X21" s="13">
        <v>-2532.7469999999998</v>
      </c>
      <c r="Y21" s="12">
        <v>1.139728E-3</v>
      </c>
      <c r="Z21" s="13">
        <v>391.36579999999998</v>
      </c>
      <c r="AA21" s="12">
        <v>-8.401808E-4</v>
      </c>
      <c r="AB21" s="13">
        <v>-2536.6489999999999</v>
      </c>
      <c r="AD21" s="14">
        <v>3.5714290000000003E-2</v>
      </c>
      <c r="AE21" s="12">
        <v>4.1995180000000002E-3</v>
      </c>
      <c r="AF21" s="13">
        <v>-36243.360000000001</v>
      </c>
      <c r="AG21" s="12">
        <v>-4.5011299999999999E-3</v>
      </c>
      <c r="AH21" s="13">
        <v>150.32660000000001</v>
      </c>
      <c r="AI21" s="12">
        <v>3.3532079999999999E-3</v>
      </c>
      <c r="AJ21" s="13">
        <v>-12091.84</v>
      </c>
      <c r="AK21" s="12">
        <v>-2.8576640000000002E-3</v>
      </c>
      <c r="AL21" s="13">
        <v>-1052.8979999999999</v>
      </c>
    </row>
    <row r="22" spans="2:38" x14ac:dyDescent="0.25">
      <c r="B22">
        <v>0.17499999999999999</v>
      </c>
      <c r="C22" s="15">
        <v>-5.7705940000000002E-5</v>
      </c>
      <c r="D22" s="13">
        <v>-755.91840000000002</v>
      </c>
      <c r="E22" s="15">
        <v>-3.3198190000000003E-5</v>
      </c>
      <c r="F22" s="13">
        <v>-556.92790000000002</v>
      </c>
      <c r="G22" s="15">
        <v>-5.1532410000000002E-5</v>
      </c>
      <c r="H22" s="13">
        <v>-726.54100000000005</v>
      </c>
      <c r="I22" s="15">
        <v>-2.558001E-5</v>
      </c>
      <c r="J22" s="13">
        <v>-515.80629999999996</v>
      </c>
      <c r="K22" s="15">
        <v>-5.1526990000000002E-5</v>
      </c>
      <c r="L22" s="13">
        <v>-726.52250000000004</v>
      </c>
      <c r="M22" s="15">
        <v>-2.5591800000000001E-5</v>
      </c>
      <c r="N22" s="13">
        <v>-515.92750000000001</v>
      </c>
      <c r="P22">
        <v>0.17499999999999999</v>
      </c>
      <c r="Q22" s="12">
        <v>1.3990910000000001E-3</v>
      </c>
      <c r="R22" s="13">
        <v>6792.3249999999998</v>
      </c>
      <c r="S22" s="12">
        <v>-6.5632669999999996E-4</v>
      </c>
      <c r="T22" s="13">
        <v>3126.9479999999999</v>
      </c>
      <c r="U22" s="12">
        <v>8.719798E-4</v>
      </c>
      <c r="V22" s="13">
        <v>2924.0250000000001</v>
      </c>
      <c r="W22" s="12">
        <v>-4.8132600000000002E-4</v>
      </c>
      <c r="X22" s="13">
        <v>-869.3383</v>
      </c>
      <c r="Y22" s="12">
        <v>8.7301019999999998E-4</v>
      </c>
      <c r="Z22" s="13">
        <v>2917.8180000000002</v>
      </c>
      <c r="AA22" s="12">
        <v>-4.8248010000000001E-4</v>
      </c>
      <c r="AB22" s="13">
        <v>-873.83040000000005</v>
      </c>
      <c r="AD22" s="14">
        <v>3.8690479999999999E-2</v>
      </c>
      <c r="AE22" s="12">
        <v>4.2289169999999996E-3</v>
      </c>
      <c r="AF22" s="13">
        <v>-36799.32</v>
      </c>
      <c r="AG22" s="12">
        <v>-4.6736299999999998E-3</v>
      </c>
      <c r="AH22" s="13">
        <v>198.1063</v>
      </c>
      <c r="AI22" s="12">
        <v>3.3642339999999998E-3</v>
      </c>
      <c r="AJ22" s="13">
        <v>-12020.13</v>
      </c>
      <c r="AK22" s="12">
        <v>-2.8869159999999998E-3</v>
      </c>
      <c r="AL22" s="13">
        <v>-1067.5519999999999</v>
      </c>
    </row>
    <row r="23" spans="2:38" x14ac:dyDescent="0.25">
      <c r="B23">
        <v>0.18</v>
      </c>
      <c r="C23" s="15">
        <v>-5.1956950000000001E-5</v>
      </c>
      <c r="D23" s="13">
        <v>-713.07479999999998</v>
      </c>
      <c r="E23" s="15">
        <v>-3.8315529999999998E-5</v>
      </c>
      <c r="F23" s="13">
        <v>-602.32299999999998</v>
      </c>
      <c r="G23" s="15">
        <v>-4.5824020000000002E-5</v>
      </c>
      <c r="H23" s="13">
        <v>-679.995</v>
      </c>
      <c r="I23" s="15">
        <v>-3.1244039999999997E-5</v>
      </c>
      <c r="J23" s="13">
        <v>-561.61099999999999</v>
      </c>
      <c r="K23" s="15">
        <v>-4.5818310000000002E-5</v>
      </c>
      <c r="L23" s="13">
        <v>-679.97889999999995</v>
      </c>
      <c r="M23" s="15">
        <v>-3.125735E-5</v>
      </c>
      <c r="N23" s="13">
        <v>-561.74950000000001</v>
      </c>
      <c r="P23">
        <v>0.18</v>
      </c>
      <c r="Q23" s="12">
        <v>1.115834E-3</v>
      </c>
      <c r="R23" s="13">
        <v>7730.7470000000003</v>
      </c>
      <c r="S23" s="12">
        <v>-3.7509959999999998E-4</v>
      </c>
      <c r="T23" s="13">
        <v>3678.1419999999998</v>
      </c>
      <c r="U23" s="12">
        <v>6.1710390000000001E-4</v>
      </c>
      <c r="V23" s="13">
        <v>5333.2740000000003</v>
      </c>
      <c r="W23" s="12">
        <v>-1.5528380000000001E-4</v>
      </c>
      <c r="X23" s="13">
        <v>856.56309999999996</v>
      </c>
      <c r="Y23" s="12">
        <v>6.1795760000000002E-4</v>
      </c>
      <c r="Z23" s="13">
        <v>5325.7359999999999</v>
      </c>
      <c r="AA23" s="12">
        <v>-1.562337E-4</v>
      </c>
      <c r="AB23" s="13">
        <v>851.899</v>
      </c>
      <c r="AD23" s="14">
        <v>4.1666670000000003E-2</v>
      </c>
      <c r="AE23" s="12">
        <v>4.2157280000000002E-3</v>
      </c>
      <c r="AF23" s="13">
        <v>-36432.89</v>
      </c>
      <c r="AG23" s="12">
        <v>-4.5372939999999999E-3</v>
      </c>
      <c r="AH23" s="13">
        <v>148.1994</v>
      </c>
      <c r="AI23" s="12">
        <v>3.3703919999999998E-3</v>
      </c>
      <c r="AJ23" s="13">
        <v>-11964.95</v>
      </c>
      <c r="AK23" s="12">
        <v>-2.9138829999999999E-3</v>
      </c>
      <c r="AL23" s="13">
        <v>-1089.5360000000001</v>
      </c>
    </row>
    <row r="24" spans="2:38" x14ac:dyDescent="0.25">
      <c r="B24">
        <v>0.185</v>
      </c>
      <c r="C24" s="15">
        <v>-4.6351170000000002E-5</v>
      </c>
      <c r="D24" s="13">
        <v>-669.9203</v>
      </c>
      <c r="E24" s="15">
        <v>-4.3084979999999997E-5</v>
      </c>
      <c r="F24" s="13">
        <v>-643.41899999999998</v>
      </c>
      <c r="G24" s="15">
        <v>-4.025858E-5</v>
      </c>
      <c r="H24" s="13">
        <v>-633.87869999999998</v>
      </c>
      <c r="I24" s="15">
        <v>-3.6581020000000002E-5</v>
      </c>
      <c r="J24" s="13">
        <v>-604.02809999999999</v>
      </c>
      <c r="K24" s="15">
        <v>-4.0252520000000003E-5</v>
      </c>
      <c r="L24" s="13">
        <v>-633.86440000000005</v>
      </c>
      <c r="M24" s="15">
        <v>-3.65958E-5</v>
      </c>
      <c r="N24" s="13">
        <v>-604.18330000000003</v>
      </c>
      <c r="P24">
        <v>0.185</v>
      </c>
      <c r="Q24" s="12">
        <v>8.7558500000000001E-4</v>
      </c>
      <c r="R24" s="13">
        <v>8370.5390000000007</v>
      </c>
      <c r="S24" s="12">
        <v>-1.508484E-4</v>
      </c>
      <c r="T24" s="13">
        <v>4070.7170000000001</v>
      </c>
      <c r="U24" s="12">
        <v>3.8286130000000001E-4</v>
      </c>
      <c r="V24" s="13">
        <v>5153.74</v>
      </c>
      <c r="W24" s="15">
        <v>9.2201140000000003E-5</v>
      </c>
      <c r="X24" s="13">
        <v>2630.6509999999998</v>
      </c>
      <c r="Y24" s="12">
        <v>3.8358720000000003E-4</v>
      </c>
      <c r="Z24" s="13">
        <v>5162.808</v>
      </c>
      <c r="AA24" s="15">
        <v>9.1762279999999999E-5</v>
      </c>
      <c r="AB24" s="13">
        <v>2627.703</v>
      </c>
      <c r="AD24" s="14">
        <v>4.4642859999999999E-2</v>
      </c>
      <c r="AE24" s="12">
        <v>4.2294949999999998E-3</v>
      </c>
      <c r="AF24" s="13">
        <v>-36844.129999999997</v>
      </c>
      <c r="AG24" s="12">
        <v>-4.6741680000000002E-3</v>
      </c>
      <c r="AH24" s="13">
        <v>178.369</v>
      </c>
      <c r="AI24" s="12">
        <v>3.3727060000000001E-3</v>
      </c>
      <c r="AJ24" s="13">
        <v>-11922.92</v>
      </c>
      <c r="AK24" s="12">
        <v>-2.9385470000000001E-3</v>
      </c>
      <c r="AL24" s="13">
        <v>-1115.605</v>
      </c>
    </row>
    <row r="25" spans="2:38" x14ac:dyDescent="0.25">
      <c r="B25">
        <v>0.19</v>
      </c>
      <c r="C25" s="15">
        <v>-4.0944130000000002E-5</v>
      </c>
      <c r="D25" s="13">
        <v>-627.11950000000002</v>
      </c>
      <c r="E25" s="15">
        <v>-4.7484319999999997E-5</v>
      </c>
      <c r="F25" s="13">
        <v>-680.2491</v>
      </c>
      <c r="G25" s="15">
        <v>-3.4892060000000001E-5</v>
      </c>
      <c r="H25" s="13">
        <v>-588.75729999999999</v>
      </c>
      <c r="I25" s="15">
        <v>-4.1562659999999998E-5</v>
      </c>
      <c r="J25" s="13">
        <v>-642.93889999999999</v>
      </c>
      <c r="K25" s="15">
        <v>-3.4885619999999998E-5</v>
      </c>
      <c r="L25" s="13">
        <v>-588.74419999999998</v>
      </c>
      <c r="M25" s="15">
        <v>-4.157886E-5</v>
      </c>
      <c r="N25" s="13">
        <v>-643.1096</v>
      </c>
      <c r="P25">
        <v>0.19</v>
      </c>
      <c r="Q25" s="12">
        <v>6.7457689999999996E-4</v>
      </c>
      <c r="R25" s="13">
        <v>8930.4670000000006</v>
      </c>
      <c r="S25" s="15">
        <v>2.5889679999999999E-5</v>
      </c>
      <c r="T25" s="13">
        <v>4321.4179999999997</v>
      </c>
      <c r="U25" s="12">
        <v>2.2854200000000001E-4</v>
      </c>
      <c r="V25" s="13">
        <v>3589.77</v>
      </c>
      <c r="W25" s="12">
        <v>2.143065E-4</v>
      </c>
      <c r="X25" s="13">
        <v>3474.3139999999999</v>
      </c>
      <c r="Y25" s="12">
        <v>2.290379E-4</v>
      </c>
      <c r="Z25" s="13">
        <v>3594.6210000000001</v>
      </c>
      <c r="AA25" s="12">
        <v>2.140546E-4</v>
      </c>
      <c r="AB25" s="13">
        <v>3473.0949999999998</v>
      </c>
      <c r="AD25" s="14">
        <v>4.7619050000000003E-2</v>
      </c>
      <c r="AE25" s="12">
        <v>4.2146429999999997E-3</v>
      </c>
      <c r="AF25" s="13">
        <v>-36750.620000000003</v>
      </c>
      <c r="AG25" s="12">
        <v>-4.6290000000000003E-3</v>
      </c>
      <c r="AH25" s="13">
        <v>158.36539999999999</v>
      </c>
      <c r="AI25" s="12">
        <v>3.3720719999999998E-3</v>
      </c>
      <c r="AJ25" s="13">
        <v>-11891.65</v>
      </c>
      <c r="AK25" s="12">
        <v>-2.9610489999999999E-3</v>
      </c>
      <c r="AL25" s="13">
        <v>-1143.816</v>
      </c>
    </row>
    <row r="26" spans="2:38" x14ac:dyDescent="0.25">
      <c r="B26">
        <v>0.19500000000000001</v>
      </c>
      <c r="C26" s="15">
        <v>-3.5774330000000003E-5</v>
      </c>
      <c r="D26" s="13">
        <v>-585.17229999999995</v>
      </c>
      <c r="E26" s="15">
        <v>-5.1504169999999999E-5</v>
      </c>
      <c r="F26" s="13">
        <v>-712.92449999999997</v>
      </c>
      <c r="G26" s="15">
        <v>-2.9763310000000001E-5</v>
      </c>
      <c r="H26" s="13">
        <v>-545.03840000000002</v>
      </c>
      <c r="I26" s="15">
        <v>-4.6173379999999999E-5</v>
      </c>
      <c r="J26" s="13">
        <v>-678.30889999999999</v>
      </c>
      <c r="K26" s="15">
        <v>-2.9756509999999999E-5</v>
      </c>
      <c r="L26" s="13">
        <v>-545.02620000000002</v>
      </c>
      <c r="M26" s="15">
        <v>-4.6190969999999997E-5</v>
      </c>
      <c r="N26" s="13">
        <v>-678.49480000000005</v>
      </c>
      <c r="P26">
        <v>0.19500000000000001</v>
      </c>
      <c r="Q26" s="12">
        <v>5.0982600000000001E-4</v>
      </c>
      <c r="R26" s="13">
        <v>7619.1530000000002</v>
      </c>
      <c r="S26" s="12">
        <v>1.2365790000000001E-4</v>
      </c>
      <c r="T26" s="13">
        <v>4428.5290000000005</v>
      </c>
      <c r="U26" s="12">
        <v>1.339969E-4</v>
      </c>
      <c r="V26" s="13">
        <v>2710.6109999999999</v>
      </c>
      <c r="W26" s="12">
        <v>2.7444999999999998E-4</v>
      </c>
      <c r="X26" s="13">
        <v>3851.2280000000001</v>
      </c>
      <c r="Y26" s="12">
        <v>1.3433529999999999E-4</v>
      </c>
      <c r="Z26" s="13">
        <v>2714.3139999999999</v>
      </c>
      <c r="AA26" s="12">
        <v>2.7435559999999999E-4</v>
      </c>
      <c r="AB26" s="13">
        <v>3851.4180000000001</v>
      </c>
      <c r="AD26" s="14">
        <v>5.059524E-2</v>
      </c>
      <c r="AE26" s="12">
        <v>4.2022049999999997E-3</v>
      </c>
      <c r="AF26" s="13">
        <v>-36722.589999999997</v>
      </c>
      <c r="AG26" s="12">
        <v>-4.6262860000000003E-3</v>
      </c>
      <c r="AH26" s="13">
        <v>138.833</v>
      </c>
      <c r="AI26" s="12">
        <v>3.3692430000000001E-3</v>
      </c>
      <c r="AJ26" s="13">
        <v>-11868.8</v>
      </c>
      <c r="AK26" s="12">
        <v>-2.9815200000000001E-3</v>
      </c>
      <c r="AL26" s="13">
        <v>-1172.31</v>
      </c>
    </row>
    <row r="27" spans="2:38" x14ac:dyDescent="0.25">
      <c r="B27">
        <v>0.2</v>
      </c>
      <c r="C27" s="15">
        <v>-3.0866800000000001E-5</v>
      </c>
      <c r="D27" s="13">
        <v>-544.44550000000004</v>
      </c>
      <c r="E27" s="15">
        <v>-5.5144839999999997E-5</v>
      </c>
      <c r="F27" s="13">
        <v>-741.61130000000003</v>
      </c>
      <c r="G27" s="15">
        <v>-2.489779E-5</v>
      </c>
      <c r="H27" s="13">
        <v>-503.00689999999997</v>
      </c>
      <c r="I27" s="15">
        <v>-5.0407510000000002E-5</v>
      </c>
      <c r="J27" s="13">
        <v>-710.1703</v>
      </c>
      <c r="K27" s="15">
        <v>-2.4890630000000001E-5</v>
      </c>
      <c r="L27" s="13">
        <v>-502.9957</v>
      </c>
      <c r="M27" s="15">
        <v>-5.0426419999999997E-5</v>
      </c>
      <c r="N27" s="13">
        <v>-710.37090000000001</v>
      </c>
      <c r="P27">
        <v>0.2</v>
      </c>
      <c r="Q27" s="12">
        <v>3.965048E-4</v>
      </c>
      <c r="R27" s="13">
        <v>6200.2460000000001</v>
      </c>
      <c r="S27" s="12">
        <v>1.7235469999999999E-4</v>
      </c>
      <c r="T27" s="13">
        <v>4380.076</v>
      </c>
      <c r="U27" s="15">
        <v>7.5817920000000006E-5</v>
      </c>
      <c r="V27" s="13">
        <v>2113.1280000000002</v>
      </c>
      <c r="W27" s="12">
        <v>2.9958939999999998E-4</v>
      </c>
      <c r="X27" s="13">
        <v>3930.2860000000001</v>
      </c>
      <c r="Y27" s="15">
        <v>7.6058779999999996E-5</v>
      </c>
      <c r="Z27" s="13">
        <v>2115.9430000000002</v>
      </c>
      <c r="AA27" s="12">
        <v>2.9956790000000002E-4</v>
      </c>
      <c r="AB27" s="13">
        <v>3930.9720000000002</v>
      </c>
      <c r="AD27" s="14">
        <v>5.3571430000000003E-2</v>
      </c>
      <c r="AE27" s="12">
        <v>4.2059250000000001E-3</v>
      </c>
      <c r="AF27" s="13">
        <v>-37042.03</v>
      </c>
      <c r="AG27" s="12">
        <v>-4.7172749999999999E-3</v>
      </c>
      <c r="AH27" s="13">
        <v>168.05250000000001</v>
      </c>
      <c r="AI27" s="12">
        <v>3.3648430000000002E-3</v>
      </c>
      <c r="AJ27" s="13">
        <v>-11852.55</v>
      </c>
      <c r="AK27" s="12">
        <v>-3.0001339999999998E-3</v>
      </c>
      <c r="AL27" s="13">
        <v>-1199.876</v>
      </c>
    </row>
    <row r="28" spans="2:38" x14ac:dyDescent="0.25">
      <c r="B28">
        <v>0.20499999999999999</v>
      </c>
      <c r="C28" s="15">
        <v>-2.6236250000000001E-5</v>
      </c>
      <c r="D28" s="13">
        <v>-505.20150000000001</v>
      </c>
      <c r="E28" s="15">
        <v>-5.8413769999999998E-5</v>
      </c>
      <c r="F28" s="13">
        <v>-766.51300000000003</v>
      </c>
      <c r="G28" s="15">
        <v>-2.0310540000000001E-5</v>
      </c>
      <c r="H28" s="13">
        <v>-462.85180000000003</v>
      </c>
      <c r="I28" s="15">
        <v>-5.4266859999999998E-5</v>
      </c>
      <c r="J28" s="13">
        <v>-738.60490000000004</v>
      </c>
      <c r="K28" s="15">
        <v>-2.0303049999999999E-5</v>
      </c>
      <c r="L28" s="13">
        <v>-462.84199999999998</v>
      </c>
      <c r="M28" s="15">
        <v>-5.4287080000000003E-5</v>
      </c>
      <c r="N28" s="13">
        <v>-738.82</v>
      </c>
      <c r="P28">
        <v>0.20499999999999999</v>
      </c>
      <c r="Q28" s="12">
        <v>3.1777429999999999E-4</v>
      </c>
      <c r="R28" s="13">
        <v>5191.2</v>
      </c>
      <c r="S28" s="12">
        <v>1.9748969999999999E-4</v>
      </c>
      <c r="T28" s="13">
        <v>4214.4480000000003</v>
      </c>
      <c r="U28" s="15">
        <v>3.9306929999999997E-5</v>
      </c>
      <c r="V28" s="13">
        <v>1698.586</v>
      </c>
      <c r="W28" s="12">
        <v>3.0553820000000001E-4</v>
      </c>
      <c r="X28" s="13">
        <v>3860.5129999999999</v>
      </c>
      <c r="Y28" s="15">
        <v>3.9489030000000003E-5</v>
      </c>
      <c r="Z28" s="13">
        <v>1700.8579999999999</v>
      </c>
      <c r="AA28" s="12">
        <v>3.0555639999999999E-4</v>
      </c>
      <c r="AB28" s="13">
        <v>3861.4540000000002</v>
      </c>
      <c r="AD28" s="14">
        <v>5.654762E-2</v>
      </c>
      <c r="AE28" s="12">
        <v>4.188041E-3</v>
      </c>
      <c r="AF28" s="13">
        <v>-36784.65</v>
      </c>
      <c r="AG28" s="12">
        <v>-4.6360869999999997E-3</v>
      </c>
      <c r="AH28" s="13">
        <v>132.5694</v>
      </c>
      <c r="AI28" s="12">
        <v>3.3593730000000001E-3</v>
      </c>
      <c r="AJ28" s="13">
        <v>-11841.48</v>
      </c>
      <c r="AK28" s="12">
        <v>-3.0170869999999999E-3</v>
      </c>
      <c r="AL28" s="13">
        <v>-1225.894</v>
      </c>
    </row>
    <row r="29" spans="2:38" x14ac:dyDescent="0.25">
      <c r="B29">
        <v>0.21</v>
      </c>
      <c r="C29" s="15">
        <v>-2.1889250000000001E-5</v>
      </c>
      <c r="D29" s="13">
        <v>-467.61770000000001</v>
      </c>
      <c r="E29" s="15">
        <v>-6.1323559999999994E-5</v>
      </c>
      <c r="F29" s="13">
        <v>-787.85590000000002</v>
      </c>
      <c r="G29" s="15">
        <v>-1.600853E-5</v>
      </c>
      <c r="H29" s="13">
        <v>-424.68740000000003</v>
      </c>
      <c r="I29" s="15">
        <v>-5.7758979999999999E-5</v>
      </c>
      <c r="J29" s="13">
        <v>-763.73140000000001</v>
      </c>
      <c r="K29" s="15">
        <v>-1.6000760000000002E-5</v>
      </c>
      <c r="L29" s="13">
        <v>-424.67930000000001</v>
      </c>
      <c r="M29" s="15">
        <v>-5.7780520000000002E-5</v>
      </c>
      <c r="N29" s="13">
        <v>-763.96140000000003</v>
      </c>
      <c r="P29">
        <v>0.21</v>
      </c>
      <c r="Q29" s="12">
        <v>2.61072E-4</v>
      </c>
      <c r="R29" s="13">
        <v>4424.4759999999997</v>
      </c>
      <c r="S29" s="12">
        <v>2.08352E-4</v>
      </c>
      <c r="T29" s="13">
        <v>3996.37</v>
      </c>
      <c r="U29" s="15">
        <v>1.6230380000000002E-5</v>
      </c>
      <c r="V29" s="13">
        <v>1404.636</v>
      </c>
      <c r="W29" s="12">
        <v>3.0154820000000002E-4</v>
      </c>
      <c r="X29" s="13">
        <v>3721.5390000000002</v>
      </c>
      <c r="Y29" s="15">
        <v>1.6373880000000001E-5</v>
      </c>
      <c r="Z29" s="13">
        <v>1406.5319999999999</v>
      </c>
      <c r="AA29" s="12">
        <v>3.015882E-4</v>
      </c>
      <c r="AB29" s="13">
        <v>3722.5949999999998</v>
      </c>
      <c r="AD29" s="14">
        <v>5.9523810000000003E-2</v>
      </c>
      <c r="AE29" s="12">
        <v>4.1946939999999997E-3</v>
      </c>
      <c r="AF29" s="13">
        <v>-37197.14</v>
      </c>
      <c r="AG29" s="12">
        <v>-4.7663610000000002E-3</v>
      </c>
      <c r="AH29" s="13">
        <v>164.17509999999999</v>
      </c>
      <c r="AI29" s="12">
        <v>3.3532269999999999E-3</v>
      </c>
      <c r="AJ29" s="13">
        <v>-11834.12</v>
      </c>
      <c r="AK29" s="12">
        <v>-3.0325180000000001E-3</v>
      </c>
      <c r="AL29" s="13">
        <v>-1249.807</v>
      </c>
    </row>
    <row r="30" spans="2:38" x14ac:dyDescent="0.25">
      <c r="B30">
        <v>0.215</v>
      </c>
      <c r="C30" s="15">
        <v>-1.782632E-5</v>
      </c>
      <c r="D30" s="13">
        <v>-431.80599999999998</v>
      </c>
      <c r="E30" s="15">
        <v>-6.3890420000000002E-5</v>
      </c>
      <c r="F30" s="13">
        <v>-805.87950000000001</v>
      </c>
      <c r="G30" s="15">
        <v>-1.1992620000000001E-5</v>
      </c>
      <c r="H30" s="13">
        <v>-388.56979999999999</v>
      </c>
      <c r="I30" s="15">
        <v>-6.0895549999999997E-5</v>
      </c>
      <c r="J30" s="13">
        <v>-785.69439999999997</v>
      </c>
      <c r="K30" s="15">
        <v>-1.1984609999999999E-5</v>
      </c>
      <c r="L30" s="13">
        <v>-388.56450000000001</v>
      </c>
      <c r="M30" s="15">
        <v>-6.0918449999999999E-5</v>
      </c>
      <c r="N30" s="13">
        <v>-785.94010000000003</v>
      </c>
      <c r="P30">
        <v>0.215</v>
      </c>
      <c r="Q30" s="12">
        <v>2.190746E-4</v>
      </c>
      <c r="R30" s="13">
        <v>3827.31</v>
      </c>
      <c r="S30" s="12">
        <v>2.106818E-4</v>
      </c>
      <c r="T30" s="13">
        <v>3759.154</v>
      </c>
      <c r="U30" s="15">
        <v>1.655711E-6</v>
      </c>
      <c r="V30" s="13">
        <v>1191.5319999999999</v>
      </c>
      <c r="W30" s="12">
        <v>2.9223170000000002E-4</v>
      </c>
      <c r="X30" s="13">
        <v>3551.125</v>
      </c>
      <c r="Y30" s="15">
        <v>1.773966E-6</v>
      </c>
      <c r="Z30" s="13">
        <v>1193.174</v>
      </c>
      <c r="AA30" s="12">
        <v>2.9228389999999999E-4</v>
      </c>
      <c r="AB30" s="13">
        <v>3552.23</v>
      </c>
      <c r="AD30" s="14">
        <v>6.25E-2</v>
      </c>
      <c r="AE30" s="12">
        <v>4.1746279999999997E-3</v>
      </c>
      <c r="AF30" s="13">
        <v>-36935.94</v>
      </c>
      <c r="AG30" s="12">
        <v>-4.6767600000000003E-3</v>
      </c>
      <c r="AH30" s="13">
        <v>135.9016</v>
      </c>
      <c r="AI30" s="12">
        <v>3.3467060000000001E-3</v>
      </c>
      <c r="AJ30" s="13">
        <v>-11829.65</v>
      </c>
      <c r="AK30" s="12">
        <v>-3.046609E-3</v>
      </c>
      <c r="AL30" s="13">
        <v>-1271.739</v>
      </c>
    </row>
    <row r="31" spans="2:38" x14ac:dyDescent="0.25">
      <c r="B31">
        <v>0.22</v>
      </c>
      <c r="C31" s="15">
        <v>-1.4043410000000001E-5</v>
      </c>
      <c r="D31" s="13">
        <v>-397.827</v>
      </c>
      <c r="E31" s="15">
        <v>-6.6132860000000002E-5</v>
      </c>
      <c r="F31" s="13">
        <v>-820.82749999999999</v>
      </c>
      <c r="G31" s="15">
        <v>-8.2590720000000003E-6</v>
      </c>
      <c r="H31" s="13">
        <v>-354.51229999999998</v>
      </c>
      <c r="I31" s="15">
        <v>-6.3691199999999998E-5</v>
      </c>
      <c r="J31" s="13">
        <v>-804.6558</v>
      </c>
      <c r="K31" s="15">
        <v>-8.2509060000000007E-6</v>
      </c>
      <c r="L31" s="13">
        <v>-354.51080000000002</v>
      </c>
      <c r="M31" s="15">
        <v>-6.3715549999999993E-5</v>
      </c>
      <c r="N31" s="13">
        <v>-804.91819999999996</v>
      </c>
      <c r="P31">
        <v>0.22</v>
      </c>
      <c r="Q31" s="12">
        <v>1.871872E-4</v>
      </c>
      <c r="R31" s="13">
        <v>3352.3440000000001</v>
      </c>
      <c r="S31" s="12">
        <v>2.078991E-4</v>
      </c>
      <c r="T31" s="13">
        <v>3520.527</v>
      </c>
      <c r="U31" s="15">
        <v>-7.4176650000000002E-6</v>
      </c>
      <c r="V31" s="13">
        <v>1033.8879999999999</v>
      </c>
      <c r="W31" s="12">
        <v>2.8024769999999998E-4</v>
      </c>
      <c r="X31" s="13">
        <v>3369.8389999999999</v>
      </c>
      <c r="Y31" s="15">
        <v>-7.3165299999999997E-6</v>
      </c>
      <c r="Z31" s="13">
        <v>1035.3599999999999</v>
      </c>
      <c r="AA31" s="12">
        <v>2.8030850000000001E-4</v>
      </c>
      <c r="AB31" s="13">
        <v>3370.9839999999999</v>
      </c>
      <c r="AD31" s="14">
        <v>6.5476190000000004E-2</v>
      </c>
      <c r="AE31" s="12">
        <v>4.1746700000000001E-3</v>
      </c>
      <c r="AF31" s="13">
        <v>-37244.800000000003</v>
      </c>
      <c r="AG31" s="12">
        <v>-4.7845919999999998E-3</v>
      </c>
      <c r="AH31" s="13">
        <v>153.06649999999999</v>
      </c>
      <c r="AI31" s="12">
        <v>3.340038E-3</v>
      </c>
      <c r="AJ31" s="13">
        <v>-11827.01</v>
      </c>
      <c r="AK31" s="12">
        <v>-3.0594569999999998E-3</v>
      </c>
      <c r="AL31" s="13">
        <v>-1291.385</v>
      </c>
    </row>
    <row r="32" spans="2:38" x14ac:dyDescent="0.25">
      <c r="B32">
        <v>0.22500000000000001</v>
      </c>
      <c r="C32" s="15">
        <v>-1.0533079999999999E-5</v>
      </c>
      <c r="D32" s="13">
        <v>-365.70060000000001</v>
      </c>
      <c r="E32" s="15">
        <v>-6.8070829999999994E-5</v>
      </c>
      <c r="F32" s="13">
        <v>-832.94209999999998</v>
      </c>
      <c r="G32" s="15">
        <v>-4.8007179999999997E-6</v>
      </c>
      <c r="H32" s="13">
        <v>-322.49380000000002</v>
      </c>
      <c r="I32" s="15">
        <v>-6.6162530000000004E-5</v>
      </c>
      <c r="J32" s="13">
        <v>-820.78800000000001</v>
      </c>
      <c r="K32" s="15">
        <v>-4.7924710000000001E-6</v>
      </c>
      <c r="L32" s="13">
        <v>-322.49700000000001</v>
      </c>
      <c r="M32" s="15">
        <v>-6.6188339999999994E-5</v>
      </c>
      <c r="N32" s="13">
        <v>-821.06780000000003</v>
      </c>
      <c r="P32">
        <v>0.22500000000000001</v>
      </c>
      <c r="Q32" s="12">
        <v>1.624253E-4</v>
      </c>
      <c r="R32" s="13">
        <v>2967.6030000000001</v>
      </c>
      <c r="S32" s="12">
        <v>2.020949E-4</v>
      </c>
      <c r="T32" s="13">
        <v>3289.7280000000001</v>
      </c>
      <c r="U32" s="15">
        <v>-1.2876830000000001E-5</v>
      </c>
      <c r="V32" s="13">
        <v>915.12689999999998</v>
      </c>
      <c r="W32" s="12">
        <v>2.670956E-4</v>
      </c>
      <c r="X32" s="13">
        <v>3188.6039999999998</v>
      </c>
      <c r="Y32" s="15">
        <v>-1.2787139999999999E-5</v>
      </c>
      <c r="Z32" s="13">
        <v>916.49689999999998</v>
      </c>
      <c r="AA32" s="12">
        <v>2.6716499999999998E-4</v>
      </c>
      <c r="AB32" s="13">
        <v>3189.8090000000002</v>
      </c>
      <c r="AD32" s="14">
        <v>6.8452379999999993E-2</v>
      </c>
      <c r="AE32" s="12">
        <v>4.1554779999999998E-3</v>
      </c>
      <c r="AF32" s="13">
        <v>-37076.550000000003</v>
      </c>
      <c r="AG32" s="12">
        <v>-4.7178419999999999E-3</v>
      </c>
      <c r="AH32" s="13">
        <v>134.32220000000001</v>
      </c>
      <c r="AI32" s="12">
        <v>3.3333909999999998E-3</v>
      </c>
      <c r="AJ32" s="13">
        <v>-11825.82</v>
      </c>
      <c r="AK32" s="12">
        <v>-3.0712169999999998E-3</v>
      </c>
      <c r="AL32" s="13">
        <v>-1308.9659999999999</v>
      </c>
    </row>
    <row r="33" spans="2:38" x14ac:dyDescent="0.25">
      <c r="B33">
        <v>0.23</v>
      </c>
      <c r="C33" s="15">
        <v>-7.2855080000000002E-6</v>
      </c>
      <c r="D33" s="13">
        <v>-335.41640000000001</v>
      </c>
      <c r="E33" s="15">
        <v>-6.9724919999999995E-5</v>
      </c>
      <c r="F33" s="13">
        <v>-842.46019999999999</v>
      </c>
      <c r="G33" s="15">
        <v>-1.6079549999999999E-6</v>
      </c>
      <c r="H33" s="13">
        <v>-292.46820000000002</v>
      </c>
      <c r="I33" s="15">
        <v>-6.8327339999999995E-5</v>
      </c>
      <c r="J33" s="13">
        <v>-834.2672</v>
      </c>
      <c r="K33" s="15">
        <v>-1.599719E-6</v>
      </c>
      <c r="L33" s="13">
        <v>-292.47739999999999</v>
      </c>
      <c r="M33" s="15">
        <v>-6.8354580000000003E-5</v>
      </c>
      <c r="N33" s="13">
        <v>-834.56439999999998</v>
      </c>
      <c r="P33">
        <v>0.23</v>
      </c>
      <c r="Q33" s="12">
        <v>1.4280090000000001E-4</v>
      </c>
      <c r="R33" s="13">
        <v>2650.9490000000001</v>
      </c>
      <c r="S33" s="12">
        <v>1.945719E-4</v>
      </c>
      <c r="T33" s="13">
        <v>3071.3420000000001</v>
      </c>
      <c r="U33" s="15">
        <v>-1.5934949999999999E-5</v>
      </c>
      <c r="V33" s="13">
        <v>824.10109999999997</v>
      </c>
      <c r="W33" s="12">
        <v>2.5363499999999999E-4</v>
      </c>
      <c r="X33" s="13">
        <v>3013.1039999999998</v>
      </c>
      <c r="Y33" s="15">
        <v>-1.585263E-5</v>
      </c>
      <c r="Z33" s="13">
        <v>825.44309999999996</v>
      </c>
      <c r="AA33" s="12">
        <v>2.5372010000000001E-4</v>
      </c>
      <c r="AB33" s="13">
        <v>3014.4690000000001</v>
      </c>
      <c r="AD33" s="14">
        <v>7.1428569999999997E-2</v>
      </c>
      <c r="AE33" s="12">
        <v>4.1533109999999998E-3</v>
      </c>
      <c r="AF33" s="13">
        <v>-37266.559999999998</v>
      </c>
      <c r="AG33" s="12">
        <v>-4.7898100000000002E-3</v>
      </c>
      <c r="AH33" s="13">
        <v>146.15690000000001</v>
      </c>
      <c r="AI33" s="12">
        <v>3.3268849999999999E-3</v>
      </c>
      <c r="AJ33" s="13">
        <v>-11825.48</v>
      </c>
      <c r="AK33" s="12">
        <v>-3.0819720000000001E-3</v>
      </c>
      <c r="AL33" s="13">
        <v>-1324.32</v>
      </c>
    </row>
    <row r="34" spans="2:38" x14ac:dyDescent="0.25">
      <c r="B34">
        <v>0.23499999999999999</v>
      </c>
      <c r="C34" s="15">
        <v>-4.2892509999999999E-6</v>
      </c>
      <c r="D34" s="13">
        <v>-306.93950000000001</v>
      </c>
      <c r="E34" s="15">
        <v>-7.1115830000000003E-5</v>
      </c>
      <c r="F34" s="13">
        <v>-849.60760000000005</v>
      </c>
      <c r="G34" s="15">
        <v>1.3304940000000001E-6</v>
      </c>
      <c r="H34" s="13">
        <v>-264.38130000000001</v>
      </c>
      <c r="I34" s="15">
        <v>-7.0205070000000001E-5</v>
      </c>
      <c r="J34" s="13">
        <v>-845.28880000000004</v>
      </c>
      <c r="K34" s="15">
        <v>1.338622E-6</v>
      </c>
      <c r="L34" s="13">
        <v>-264.387</v>
      </c>
      <c r="M34" s="15">
        <v>-7.0231919999999996E-5</v>
      </c>
      <c r="N34" s="13">
        <v>-845.57830000000001</v>
      </c>
      <c r="P34">
        <v>0.23499999999999999</v>
      </c>
      <c r="Q34" s="12">
        <v>1.2695800000000001E-4</v>
      </c>
      <c r="R34" s="13">
        <v>2386.6930000000002</v>
      </c>
      <c r="S34" s="12">
        <v>1.8615320000000001E-4</v>
      </c>
      <c r="T34" s="13">
        <v>2867.373</v>
      </c>
      <c r="U34" s="15">
        <v>-1.738988E-5</v>
      </c>
      <c r="V34" s="13">
        <v>753.21659999999997</v>
      </c>
      <c r="W34" s="12">
        <v>2.4037160000000001E-4</v>
      </c>
      <c r="X34" s="13">
        <v>2846.328</v>
      </c>
      <c r="Y34" s="15">
        <v>-1.7311870000000001E-5</v>
      </c>
      <c r="Z34" s="13">
        <v>754.5797</v>
      </c>
      <c r="AA34" s="12">
        <v>2.4046850000000001E-4</v>
      </c>
      <c r="AB34" s="13">
        <v>2847.8449999999998</v>
      </c>
      <c r="AD34" s="14">
        <v>7.440476E-2</v>
      </c>
      <c r="AE34" s="12">
        <v>4.1410270000000002E-3</v>
      </c>
      <c r="AF34" s="13">
        <v>-37246.57</v>
      </c>
      <c r="AG34" s="12">
        <v>-4.7733239999999998E-3</v>
      </c>
      <c r="AH34" s="13">
        <v>135.7336</v>
      </c>
      <c r="AI34" s="12">
        <v>3.3206059999999998E-3</v>
      </c>
      <c r="AJ34" s="13">
        <v>-11825.73</v>
      </c>
      <c r="AK34" s="12">
        <v>-3.0918299999999998E-3</v>
      </c>
      <c r="AL34" s="13">
        <v>-1337.6759999999999</v>
      </c>
    </row>
    <row r="35" spans="2:38" x14ac:dyDescent="0.25">
      <c r="B35">
        <v>0.24</v>
      </c>
      <c r="C35" s="15">
        <v>-1.5317690000000001E-6</v>
      </c>
      <c r="D35" s="13">
        <v>-280.21390000000002</v>
      </c>
      <c r="E35" s="15">
        <v>-7.2262760000000006E-5</v>
      </c>
      <c r="F35" s="13">
        <v>-854.58630000000005</v>
      </c>
      <c r="G35" s="15">
        <v>4.0270349999999996E-6</v>
      </c>
      <c r="H35" s="13">
        <v>-238.1276</v>
      </c>
      <c r="I35" s="15">
        <v>-7.1810649999999997E-5</v>
      </c>
      <c r="J35" s="13">
        <v>-853.96900000000005</v>
      </c>
      <c r="K35" s="15">
        <v>4.0350060000000001E-6</v>
      </c>
      <c r="L35" s="13">
        <v>-238.13669999999999</v>
      </c>
      <c r="M35" s="15">
        <v>-7.1837939999999995E-5</v>
      </c>
      <c r="N35" s="13">
        <v>-854.2645</v>
      </c>
      <c r="P35">
        <v>0.24</v>
      </c>
      <c r="Q35" s="12">
        <v>1.139517E-4</v>
      </c>
      <c r="R35" s="13">
        <v>2163.4879999999998</v>
      </c>
      <c r="S35" s="12">
        <v>1.7737469999999999E-4</v>
      </c>
      <c r="T35" s="13">
        <v>2678.5</v>
      </c>
      <c r="U35" s="15">
        <v>-1.7775380000000001E-5</v>
      </c>
      <c r="V35" s="13">
        <v>697.38819999999998</v>
      </c>
      <c r="W35" s="12">
        <v>2.2757619999999999E-4</v>
      </c>
      <c r="X35" s="13">
        <v>2689.7249999999999</v>
      </c>
      <c r="Y35" s="15">
        <v>-1.769927E-5</v>
      </c>
      <c r="Z35" s="13">
        <v>698.35910000000001</v>
      </c>
      <c r="AA35" s="12">
        <v>2.276515E-4</v>
      </c>
      <c r="AB35" s="13">
        <v>2690.69</v>
      </c>
      <c r="AD35" s="14">
        <v>7.7380959999999999E-2</v>
      </c>
      <c r="AE35" s="12">
        <v>4.1360640000000001E-3</v>
      </c>
      <c r="AF35" s="13">
        <v>-37235.550000000003</v>
      </c>
      <c r="AG35" s="12">
        <v>-4.7742510000000002E-3</v>
      </c>
      <c r="AH35" s="13">
        <v>134.17009999999999</v>
      </c>
      <c r="AI35" s="12">
        <v>3.3146120000000002E-3</v>
      </c>
      <c r="AJ35" s="13">
        <v>-11826.31</v>
      </c>
      <c r="AK35" s="12">
        <v>-3.1008590000000001E-3</v>
      </c>
      <c r="AL35" s="13">
        <v>-1349.2360000000001</v>
      </c>
    </row>
    <row r="36" spans="2:38" x14ac:dyDescent="0.25">
      <c r="B36">
        <v>0.245</v>
      </c>
      <c r="C36" s="15">
        <v>1.000147E-6</v>
      </c>
      <c r="D36" s="13">
        <v>-255.1782</v>
      </c>
      <c r="E36" s="15">
        <v>-7.3185690000000006E-5</v>
      </c>
      <c r="F36" s="13">
        <v>-857.60419999999999</v>
      </c>
      <c r="G36" s="15">
        <v>6.4950280000000004E-6</v>
      </c>
      <c r="H36" s="13">
        <v>-213.59909999999999</v>
      </c>
      <c r="I36" s="15">
        <v>-7.3158629999999997E-5</v>
      </c>
      <c r="J36" s="13">
        <v>-860.42690000000005</v>
      </c>
      <c r="K36" s="15">
        <v>6.5027030000000003E-6</v>
      </c>
      <c r="L36" s="13">
        <v>-213.68790000000001</v>
      </c>
      <c r="M36" s="15">
        <v>-7.3193450000000006E-5</v>
      </c>
      <c r="N36" s="13">
        <v>-860.86090000000002</v>
      </c>
      <c r="P36">
        <v>0.245</v>
      </c>
      <c r="Q36" s="12">
        <v>1.031108E-4</v>
      </c>
      <c r="R36" s="13">
        <v>1972.9590000000001</v>
      </c>
      <c r="S36" s="12">
        <v>1.686042E-4</v>
      </c>
      <c r="T36" s="13">
        <v>2504.7820000000002</v>
      </c>
      <c r="U36" s="15">
        <v>-1.744961E-5</v>
      </c>
      <c r="V36" s="13">
        <v>651.31560000000002</v>
      </c>
      <c r="W36" s="12">
        <v>2.153407E-4</v>
      </c>
      <c r="X36" s="13">
        <v>2541.6509999999998</v>
      </c>
      <c r="Y36" s="15">
        <v>-1.7378969999999999E-5</v>
      </c>
      <c r="Z36" s="13">
        <v>652.76599999999996</v>
      </c>
      <c r="AA36" s="12">
        <v>2.1535710000000001E-4</v>
      </c>
      <c r="AB36" s="13">
        <v>2542.66</v>
      </c>
      <c r="AD36" s="14">
        <v>8.0357139999999994E-2</v>
      </c>
      <c r="AE36" s="12">
        <v>4.1400370000000001E-3</v>
      </c>
      <c r="AF36" s="13">
        <v>-37498.339999999997</v>
      </c>
      <c r="AG36" s="12">
        <v>-4.8594750000000003E-3</v>
      </c>
      <c r="AH36" s="13">
        <v>156.673</v>
      </c>
      <c r="AI36" s="12">
        <v>3.3089450000000002E-3</v>
      </c>
      <c r="AJ36" s="13">
        <v>-11826.95</v>
      </c>
      <c r="AK36" s="12">
        <v>-3.1091130000000002E-3</v>
      </c>
      <c r="AL36" s="13">
        <v>-1359.204</v>
      </c>
    </row>
    <row r="37" spans="2:38" x14ac:dyDescent="0.25">
      <c r="B37">
        <v>0.25</v>
      </c>
      <c r="C37" s="15">
        <v>3.3244680000000001E-6</v>
      </c>
      <c r="D37" s="13">
        <v>-231.6609</v>
      </c>
      <c r="E37" s="15">
        <v>-7.3906589999999994E-5</v>
      </c>
      <c r="F37" s="13">
        <v>-858.81439999999998</v>
      </c>
      <c r="G37" s="15">
        <v>8.7678499999999994E-6</v>
      </c>
      <c r="H37" s="13">
        <v>-190.7328</v>
      </c>
      <c r="I37" s="15">
        <v>-7.4308110000000002E-5</v>
      </c>
      <c r="J37" s="13">
        <v>-865.35029999999995</v>
      </c>
      <c r="K37" s="15">
        <v>8.7570359999999995E-6</v>
      </c>
      <c r="L37" s="13">
        <v>-190.90719999999999</v>
      </c>
      <c r="M37" s="15">
        <v>-7.4332059999999997E-5</v>
      </c>
      <c r="N37" s="13">
        <v>-865.63120000000004</v>
      </c>
      <c r="P37">
        <v>0.25</v>
      </c>
      <c r="Q37" s="15">
        <v>9.3923590000000002E-5</v>
      </c>
      <c r="R37" s="13">
        <v>1809.2909999999999</v>
      </c>
      <c r="S37" s="12">
        <v>1.600076E-4</v>
      </c>
      <c r="T37" s="13">
        <v>2345.9110000000001</v>
      </c>
      <c r="U37" s="15">
        <v>-1.6921120000000001E-5</v>
      </c>
      <c r="V37" s="13">
        <v>612.40340000000003</v>
      </c>
      <c r="W37" s="12">
        <v>2.0383679999999999E-4</v>
      </c>
      <c r="X37" s="13">
        <v>2405.0300000000002</v>
      </c>
      <c r="Y37" s="15">
        <v>-1.6710349999999998E-5</v>
      </c>
      <c r="Z37" s="13">
        <v>614.77070000000003</v>
      </c>
      <c r="AA37" s="12">
        <v>2.038187E-4</v>
      </c>
      <c r="AB37" s="13">
        <v>2405.538</v>
      </c>
      <c r="AD37" s="14">
        <v>8.3333340000000006E-2</v>
      </c>
      <c r="AE37" s="12">
        <v>4.1182390000000001E-3</v>
      </c>
      <c r="AF37" s="13">
        <v>-37185.550000000003</v>
      </c>
      <c r="AG37" s="12">
        <v>-4.7532349999999998E-3</v>
      </c>
      <c r="AH37" s="13">
        <v>118.9316</v>
      </c>
      <c r="AI37" s="12">
        <v>3.303636E-3</v>
      </c>
      <c r="AJ37" s="13">
        <v>-11827.68</v>
      </c>
      <c r="AK37" s="12">
        <v>-3.116677E-3</v>
      </c>
      <c r="AL37" s="13">
        <v>-1368.018</v>
      </c>
    </row>
    <row r="38" spans="2:38" x14ac:dyDescent="0.25">
      <c r="B38">
        <v>0.25484410000000002</v>
      </c>
      <c r="C38" s="15">
        <v>5.3847359999999996E-6</v>
      </c>
      <c r="D38" s="13">
        <v>-210.37209999999999</v>
      </c>
      <c r="E38" s="15">
        <v>-7.4428220000000001E-5</v>
      </c>
      <c r="F38" s="13">
        <v>-858.49080000000004</v>
      </c>
      <c r="G38" s="15">
        <v>1.07391855596E-5</v>
      </c>
      <c r="H38" s="13">
        <v>-170.51439853799999</v>
      </c>
      <c r="I38" s="15">
        <v>-7.5251469410399997E-5</v>
      </c>
      <c r="J38" s="13">
        <v>-868.79813661599997</v>
      </c>
      <c r="K38" s="15">
        <v>1.074413813628E-5</v>
      </c>
      <c r="L38" s="13">
        <v>-170.42731402000001</v>
      </c>
      <c r="M38" s="15">
        <v>-7.5228528522400004E-5</v>
      </c>
      <c r="N38" s="13">
        <v>-868.565852662</v>
      </c>
      <c r="P38">
        <v>0.25484410000000002</v>
      </c>
      <c r="Q38" s="15">
        <v>8.6313359999999997E-5</v>
      </c>
      <c r="R38" s="13">
        <v>1669.0409999999999</v>
      </c>
      <c r="S38" s="12">
        <v>1.5163359999999999E-4</v>
      </c>
      <c r="T38" s="13">
        <v>2199.4589999999998</v>
      </c>
      <c r="U38" s="15">
        <v>-1.6175642074600001E-5</v>
      </c>
      <c r="V38" s="13">
        <v>582.57914823800002</v>
      </c>
      <c r="W38" s="12">
        <v>1.93835768022E-4</v>
      </c>
      <c r="X38" s="13">
        <v>2287.94035244</v>
      </c>
      <c r="Y38" s="15">
        <v>-1.56530186048E-5</v>
      </c>
      <c r="Z38" s="13">
        <v>585.58867901600001</v>
      </c>
      <c r="AA38" s="12">
        <v>1.9340931039199999E-4</v>
      </c>
      <c r="AB38" s="13">
        <v>2283.2428825799998</v>
      </c>
      <c r="AD38" s="14">
        <v>8.6309520000000001E-2</v>
      </c>
      <c r="AE38" s="12">
        <v>4.1260940000000003E-3</v>
      </c>
      <c r="AF38" s="13">
        <v>-37607.410000000003</v>
      </c>
      <c r="AG38" s="12">
        <v>-4.8972590000000002E-3</v>
      </c>
      <c r="AH38" s="13">
        <v>160.84819999999999</v>
      </c>
      <c r="AI38" s="12">
        <v>3.2987009999999998E-3</v>
      </c>
      <c r="AJ38" s="13">
        <v>-11828.21</v>
      </c>
      <c r="AK38" s="12">
        <v>-3.123565E-3</v>
      </c>
      <c r="AL38" s="13">
        <v>-1375.529</v>
      </c>
    </row>
    <row r="39" spans="2:38" x14ac:dyDescent="0.25">
      <c r="B39">
        <v>0.25982870000000002</v>
      </c>
      <c r="C39" s="15">
        <v>7.3121120000000002E-6</v>
      </c>
      <c r="D39" s="13">
        <v>-189.98099999999999</v>
      </c>
      <c r="E39" s="15">
        <v>-7.4800899999999997E-5</v>
      </c>
      <c r="F39" s="13">
        <v>-856.77620000000002</v>
      </c>
      <c r="G39" s="15">
        <v>1.2554482359999999E-5</v>
      </c>
      <c r="H39" s="13">
        <v>-151.376811087379</v>
      </c>
      <c r="I39" s="15">
        <v>-7.5921009238252396E-5</v>
      </c>
      <c r="J39" s="13">
        <v>-869.83499150485397</v>
      </c>
      <c r="K39" s="15">
        <v>1.25972686798058E-5</v>
      </c>
      <c r="L39" s="13">
        <v>-150.92061188543701</v>
      </c>
      <c r="M39" s="15">
        <v>-7.5959154192038798E-5</v>
      </c>
      <c r="N39" s="13">
        <v>-870.03896417087401</v>
      </c>
      <c r="P39">
        <v>0.25982870000000002</v>
      </c>
      <c r="Q39" s="15">
        <v>7.9575150000000007E-5</v>
      </c>
      <c r="R39" s="13">
        <v>1542.855</v>
      </c>
      <c r="S39" s="12">
        <v>1.433866E-4</v>
      </c>
      <c r="T39" s="13">
        <v>2061.0210000000002</v>
      </c>
      <c r="U39" s="15">
        <v>-1.38597333293204E-5</v>
      </c>
      <c r="V39" s="13">
        <v>570.05929843883496</v>
      </c>
      <c r="W39" s="12">
        <v>1.83354408961165E-4</v>
      </c>
      <c r="X39" s="13">
        <v>2171.5067088543701</v>
      </c>
      <c r="Y39" s="15">
        <v>-1.43466322380582E-5</v>
      </c>
      <c r="Z39" s="13">
        <v>562.10884711650499</v>
      </c>
      <c r="AA39" s="12">
        <v>1.8335867431650501E-4</v>
      </c>
      <c r="AB39" s="13">
        <v>2167.5408784271799</v>
      </c>
      <c r="AD39" s="14">
        <v>8.9285719999999999E-2</v>
      </c>
      <c r="AE39" s="12">
        <v>4.0998079999999999E-3</v>
      </c>
      <c r="AF39" s="13">
        <v>-37241.480000000003</v>
      </c>
      <c r="AG39" s="12">
        <v>-4.7714539999999996E-3</v>
      </c>
      <c r="AH39" s="13">
        <v>113.104</v>
      </c>
      <c r="AI39" s="12">
        <v>3.2941419999999999E-3</v>
      </c>
      <c r="AJ39" s="13">
        <v>-11828.8</v>
      </c>
      <c r="AK39" s="12">
        <v>-3.1298509999999999E-3</v>
      </c>
      <c r="AL39" s="13">
        <v>-1382.0640000000001</v>
      </c>
    </row>
    <row r="40" spans="2:38" x14ac:dyDescent="0.25">
      <c r="B40">
        <v>0.26495800000000003</v>
      </c>
      <c r="C40" s="15">
        <v>9.1018399999999992E-6</v>
      </c>
      <c r="D40" s="13">
        <v>-170.6448</v>
      </c>
      <c r="E40" s="15">
        <v>-7.501908E-5</v>
      </c>
      <c r="F40" s="13">
        <v>-853.7441</v>
      </c>
      <c r="G40" s="15">
        <v>1.4323466891637101E-5</v>
      </c>
      <c r="H40" s="13">
        <v>-132.029321370937</v>
      </c>
      <c r="I40" s="15">
        <v>-7.6469692492270601E-5</v>
      </c>
      <c r="J40" s="13">
        <v>-869.30652232863304</v>
      </c>
      <c r="K40" s="15">
        <v>1.4331746001055701E-5</v>
      </c>
      <c r="L40" s="13">
        <v>-132.06233485408299</v>
      </c>
      <c r="M40" s="15">
        <v>-7.6518274900083005E-5</v>
      </c>
      <c r="N40" s="13">
        <v>-869.80420848352298</v>
      </c>
      <c r="P40">
        <v>0.26495800000000003</v>
      </c>
      <c r="Q40" s="15">
        <v>7.3569990000000001E-5</v>
      </c>
      <c r="R40" s="13">
        <v>1427.5820000000001</v>
      </c>
      <c r="S40" s="12">
        <v>1.3533499999999999E-4</v>
      </c>
      <c r="T40" s="13">
        <v>1929.13</v>
      </c>
      <c r="U40" s="15">
        <v>-1.2698432850463799E-5</v>
      </c>
      <c r="V40" s="13">
        <v>542.88870161375405</v>
      </c>
      <c r="W40" s="12">
        <v>1.7353817844808101E-4</v>
      </c>
      <c r="X40" s="13">
        <v>2055.1973207148799</v>
      </c>
      <c r="Y40" s="15">
        <v>-1.2945806739310801E-5</v>
      </c>
      <c r="Z40" s="13">
        <v>540.17228074805803</v>
      </c>
      <c r="AA40" s="12">
        <v>1.73807103099314E-4</v>
      </c>
      <c r="AB40" s="13">
        <v>2056.6681882211001</v>
      </c>
      <c r="AD40" s="14">
        <v>9.2261899999999994E-2</v>
      </c>
      <c r="AE40" s="12">
        <v>4.1081529999999998E-3</v>
      </c>
      <c r="AF40" s="13">
        <v>-37530.22</v>
      </c>
      <c r="AG40" s="12">
        <v>-4.8696240000000003E-3</v>
      </c>
      <c r="AH40" s="13">
        <v>142.708</v>
      </c>
      <c r="AI40" s="12">
        <v>3.289957E-3</v>
      </c>
      <c r="AJ40" s="13">
        <v>-11829.18</v>
      </c>
      <c r="AK40" s="12">
        <v>-3.1355250000000001E-3</v>
      </c>
      <c r="AL40" s="13">
        <v>-1387.413</v>
      </c>
    </row>
    <row r="41" spans="2:38" x14ac:dyDescent="0.25">
      <c r="B41">
        <v>0.27023609999999998</v>
      </c>
      <c r="C41" s="15">
        <v>1.077791E-5</v>
      </c>
      <c r="D41" s="13">
        <v>-152.32689999999999</v>
      </c>
      <c r="E41" s="15">
        <v>-7.5100680000000003E-5</v>
      </c>
      <c r="F41" s="13">
        <v>-849.69839999999999</v>
      </c>
      <c r="G41" s="15">
        <v>1.5925420556226699E-5</v>
      </c>
      <c r="H41" s="13">
        <v>-114.084845365693</v>
      </c>
      <c r="I41" s="15">
        <v>-7.6850444633208898E-5</v>
      </c>
      <c r="J41" s="13">
        <v>-867.46178329672705</v>
      </c>
      <c r="K41" s="15">
        <v>1.5917155261915199E-5</v>
      </c>
      <c r="L41" s="13">
        <v>-114.385092411597</v>
      </c>
      <c r="M41" s="15">
        <v>-7.6876665830770904E-5</v>
      </c>
      <c r="N41" s="13">
        <v>-867.91019150011005</v>
      </c>
      <c r="P41">
        <v>0.27023609999999998</v>
      </c>
      <c r="Q41" s="15">
        <v>6.8085860000000002E-5</v>
      </c>
      <c r="R41" s="13">
        <v>1325.7180000000001</v>
      </c>
      <c r="S41" s="12">
        <v>1.28076E-4</v>
      </c>
      <c r="T41" s="13">
        <v>1812.855</v>
      </c>
      <c r="U41" s="15">
        <v>-1.13209278882056E-5</v>
      </c>
      <c r="V41" s="13">
        <v>519.37813593235205</v>
      </c>
      <c r="W41" s="12">
        <v>1.63792254639798E-4</v>
      </c>
      <c r="X41" s="13">
        <v>1941.35984466286</v>
      </c>
      <c r="Y41" s="15">
        <v>-1.1354440395343701E-5</v>
      </c>
      <c r="Z41" s="13">
        <v>521.82459690863197</v>
      </c>
      <c r="AA41" s="12">
        <v>1.6427134545903799E-4</v>
      </c>
      <c r="AB41" s="13">
        <v>1947.9639749615601</v>
      </c>
      <c r="AD41" s="14">
        <v>9.5238100000000006E-2</v>
      </c>
      <c r="AE41" s="12">
        <v>4.1065579999999997E-3</v>
      </c>
      <c r="AF41" s="13">
        <v>-37512.81</v>
      </c>
      <c r="AG41" s="12">
        <v>-4.8631259999999997E-3</v>
      </c>
      <c r="AH41" s="13">
        <v>142.75890000000001</v>
      </c>
      <c r="AI41" s="12">
        <v>3.2861499999999998E-3</v>
      </c>
      <c r="AJ41" s="13">
        <v>-11829.52</v>
      </c>
      <c r="AK41" s="12">
        <v>-3.1406419999999999E-3</v>
      </c>
      <c r="AL41" s="13">
        <v>-1391.944</v>
      </c>
    </row>
    <row r="42" spans="2:38" x14ac:dyDescent="0.25">
      <c r="B42">
        <v>0.2756673</v>
      </c>
      <c r="C42" s="15">
        <v>1.238058E-5</v>
      </c>
      <c r="D42" s="13">
        <v>-134.18360000000001</v>
      </c>
      <c r="E42" s="15">
        <v>-7.5081829999999999E-5</v>
      </c>
      <c r="F42" s="13">
        <v>-844.41549999999995</v>
      </c>
      <c r="G42" s="15">
        <v>1.7388401990582E-5</v>
      </c>
      <c r="H42" s="13">
        <v>-97.285549835450894</v>
      </c>
      <c r="I42" s="15">
        <v>-7.7082105496579305E-5</v>
      </c>
      <c r="J42" s="13">
        <v>-864.42331012527802</v>
      </c>
      <c r="K42" s="15">
        <v>1.7383723238027501E-5</v>
      </c>
      <c r="L42" s="13">
        <v>-97.501581766681497</v>
      </c>
      <c r="M42" s="15">
        <v>-7.7096817033673907E-5</v>
      </c>
      <c r="N42" s="13">
        <v>-864.72198118702795</v>
      </c>
      <c r="P42">
        <v>0.2756673</v>
      </c>
      <c r="Q42" s="15">
        <v>6.2972740000000004E-5</v>
      </c>
      <c r="R42" s="13">
        <v>1233.232</v>
      </c>
      <c r="S42" s="12">
        <v>1.214067E-4</v>
      </c>
      <c r="T42" s="13">
        <v>1707.732</v>
      </c>
      <c r="U42" s="15">
        <v>-9.8911269063349592E-6</v>
      </c>
      <c r="V42" s="13">
        <v>500.24521258818299</v>
      </c>
      <c r="W42" s="12">
        <v>1.5473017197334499E-4</v>
      </c>
      <c r="X42" s="13">
        <v>1837.02762699245</v>
      </c>
      <c r="Y42" s="15">
        <v>-9.74981190251444E-6</v>
      </c>
      <c r="Z42" s="13">
        <v>504.366602786317</v>
      </c>
      <c r="AA42" s="12">
        <v>1.54856840707241E-4</v>
      </c>
      <c r="AB42" s="13">
        <v>1841.0286875166601</v>
      </c>
      <c r="AD42" s="14">
        <v>9.8214280000000001E-2</v>
      </c>
      <c r="AE42" s="12">
        <v>4.0972159999999999E-3</v>
      </c>
      <c r="AF42" s="13">
        <v>-37414.79</v>
      </c>
      <c r="AG42" s="12">
        <v>-4.8286520000000001E-3</v>
      </c>
      <c r="AH42" s="13">
        <v>126.2637</v>
      </c>
      <c r="AI42" s="12">
        <v>3.282723E-3</v>
      </c>
      <c r="AJ42" s="13">
        <v>-11829.75</v>
      </c>
      <c r="AK42" s="12">
        <v>-3.1452189999999999E-3</v>
      </c>
      <c r="AL42" s="13">
        <v>-1395.818</v>
      </c>
    </row>
    <row r="43" spans="2:38" x14ac:dyDescent="0.25">
      <c r="B43">
        <v>0.28125620000000001</v>
      </c>
      <c r="C43" s="15">
        <v>1.380583E-5</v>
      </c>
      <c r="D43" s="13">
        <v>-117.765</v>
      </c>
      <c r="E43" s="15">
        <v>-7.4885699999999994E-5</v>
      </c>
      <c r="F43" s="13">
        <v>-837.97709999999995</v>
      </c>
      <c r="G43" s="15">
        <v>1.87186122650657E-5</v>
      </c>
      <c r="H43" s="13">
        <v>-81.473153510342698</v>
      </c>
      <c r="I43" s="15">
        <v>-7.7159898044097105E-5</v>
      </c>
      <c r="J43" s="13">
        <v>-860.04488565981706</v>
      </c>
      <c r="K43" s="15">
        <v>1.8727293555371501E-5</v>
      </c>
      <c r="L43" s="13">
        <v>-81.4817151934854</v>
      </c>
      <c r="M43" s="15">
        <v>-7.7178768873764297E-5</v>
      </c>
      <c r="N43" s="13">
        <v>-860.27700644204106</v>
      </c>
      <c r="P43">
        <v>0.28125620000000001</v>
      </c>
      <c r="Q43" s="15">
        <v>5.8492760000000001E-5</v>
      </c>
      <c r="R43" s="13">
        <v>1148.2570000000001</v>
      </c>
      <c r="S43" s="12">
        <v>1.145883E-4</v>
      </c>
      <c r="T43" s="13">
        <v>1603.768</v>
      </c>
      <c r="U43" s="15">
        <v>-8.6356312375825898E-6</v>
      </c>
      <c r="V43" s="13">
        <v>481.18157779100397</v>
      </c>
      <c r="W43" s="12">
        <v>1.46458145215051E-4</v>
      </c>
      <c r="X43" s="13">
        <v>1740.5956793299199</v>
      </c>
      <c r="Y43" s="15">
        <v>-8.3596616803478007E-6</v>
      </c>
      <c r="Z43" s="13">
        <v>484.85797148870802</v>
      </c>
      <c r="AA43" s="12">
        <v>1.4628336721701801E-4</v>
      </c>
      <c r="AB43" s="13">
        <v>1740.6121881890199</v>
      </c>
      <c r="AD43" s="14">
        <v>0.1011905</v>
      </c>
      <c r="AE43" s="12">
        <v>4.1027010000000003E-3</v>
      </c>
      <c r="AF43" s="13">
        <v>-37673.32</v>
      </c>
      <c r="AG43" s="12">
        <v>-4.9179030000000004E-3</v>
      </c>
      <c r="AH43" s="13">
        <v>153.34039999999999</v>
      </c>
      <c r="AI43" s="12">
        <v>3.279676E-3</v>
      </c>
      <c r="AJ43" s="13">
        <v>-11829.81</v>
      </c>
      <c r="AK43" s="12">
        <v>-3.1492650000000001E-3</v>
      </c>
      <c r="AL43" s="13">
        <v>-1399.1310000000001</v>
      </c>
    </row>
    <row r="44" spans="2:38" x14ac:dyDescent="0.25">
      <c r="B44">
        <v>0.28700720000000002</v>
      </c>
      <c r="C44" s="15">
        <v>1.5110430000000001E-5</v>
      </c>
      <c r="D44" s="13">
        <v>-101.35899999999999</v>
      </c>
      <c r="E44" s="15">
        <v>-7.4544270000000002E-5</v>
      </c>
      <c r="F44" s="13">
        <v>-829.39189999999996</v>
      </c>
      <c r="G44" s="15">
        <v>1.9940680051925399E-5</v>
      </c>
      <c r="H44" s="13">
        <v>-66.347288100366796</v>
      </c>
      <c r="I44" s="15">
        <v>-7.7033577250129796E-5</v>
      </c>
      <c r="J44" s="13">
        <v>-853.81610583239797</v>
      </c>
      <c r="K44" s="15">
        <v>1.99420901326611E-5</v>
      </c>
      <c r="L44" s="13">
        <v>-66.426740072695594</v>
      </c>
      <c r="M44" s="15">
        <v>-7.7095237197199402E-5</v>
      </c>
      <c r="N44" s="13">
        <v>-854.40804612988097</v>
      </c>
      <c r="P44">
        <v>0.28700720000000002</v>
      </c>
      <c r="Q44" s="15">
        <v>5.441772E-5</v>
      </c>
      <c r="R44" s="13">
        <v>1065.521</v>
      </c>
      <c r="S44" s="12">
        <v>1.071112E-4</v>
      </c>
      <c r="T44" s="13">
        <v>1493.4069999999999</v>
      </c>
      <c r="U44" s="15">
        <v>-6.7411934860722598E-6</v>
      </c>
      <c r="V44" s="13">
        <v>471.22295545635802</v>
      </c>
      <c r="W44" s="12">
        <v>1.37659033937455E-4</v>
      </c>
      <c r="X44" s="13">
        <v>1643.8004007135601</v>
      </c>
      <c r="Y44" s="15">
        <v>-7.0120983671295298E-6</v>
      </c>
      <c r="Z44" s="13">
        <v>468.12165600576202</v>
      </c>
      <c r="AA44" s="12">
        <v>1.38166992003484E-4</v>
      </c>
      <c r="AB44" s="13">
        <v>1647.02441446542</v>
      </c>
      <c r="AD44" s="14">
        <v>0.1041667</v>
      </c>
      <c r="AE44" s="12">
        <v>4.0827629999999997E-3</v>
      </c>
      <c r="AF44" s="13">
        <v>-37363</v>
      </c>
      <c r="AG44" s="12">
        <v>-4.8116319999999997E-3</v>
      </c>
      <c r="AH44" s="13">
        <v>116.5547</v>
      </c>
      <c r="AI44" s="12">
        <v>3.2770020000000002E-3</v>
      </c>
      <c r="AJ44" s="13">
        <v>-11829.86</v>
      </c>
      <c r="AK44" s="12">
        <v>-3.1528149999999998E-3</v>
      </c>
      <c r="AL44" s="13">
        <v>-1402.066</v>
      </c>
    </row>
    <row r="45" spans="2:38" x14ac:dyDescent="0.25">
      <c r="B45">
        <v>0.29292499999999999</v>
      </c>
      <c r="C45" s="15">
        <v>1.626227E-5</v>
      </c>
      <c r="D45" s="13">
        <v>-87.037729999999996</v>
      </c>
      <c r="E45" s="15">
        <v>-7.4093090000000003E-5</v>
      </c>
      <c r="F45" s="13">
        <v>-820.75940000000003</v>
      </c>
      <c r="G45" s="15">
        <v>2.1035973513733302E-5</v>
      </c>
      <c r="H45" s="13">
        <v>-52.114261698242103</v>
      </c>
      <c r="I45" s="15">
        <v>-7.6827886638641794E-5</v>
      </c>
      <c r="J45" s="13">
        <v>-846.80710478591095</v>
      </c>
      <c r="K45" s="15">
        <v>2.10303599910559E-5</v>
      </c>
      <c r="L45" s="13">
        <v>-52.352862748117701</v>
      </c>
      <c r="M45" s="15">
        <v>-7.6858836320394205E-5</v>
      </c>
      <c r="N45" s="13">
        <v>-847.25136858992096</v>
      </c>
      <c r="P45">
        <v>0.29292499999999999</v>
      </c>
      <c r="Q45" s="15">
        <v>5.0742809999999999E-5</v>
      </c>
      <c r="R45" s="13">
        <v>994.87969999999996</v>
      </c>
      <c r="S45" s="12">
        <v>1.009366E-4</v>
      </c>
      <c r="T45" s="13">
        <v>1402.4670000000001</v>
      </c>
      <c r="U45" s="15">
        <v>-6.0604918417218196E-6</v>
      </c>
      <c r="V45" s="13">
        <v>447.774258092791</v>
      </c>
      <c r="W45" s="12">
        <v>1.30273241594978E-4</v>
      </c>
      <c r="X45" s="13">
        <v>1554.84815362724</v>
      </c>
      <c r="Y45" s="15">
        <v>-5.7016947955376997E-6</v>
      </c>
      <c r="Z45" s="13">
        <v>453.45867793082101</v>
      </c>
      <c r="AA45" s="12">
        <v>1.30455161885093E-4</v>
      </c>
      <c r="AB45" s="13">
        <v>1559.0971316735199</v>
      </c>
      <c r="AD45" s="14">
        <v>0.1071429</v>
      </c>
      <c r="AE45" s="12">
        <v>4.0920690000000003E-3</v>
      </c>
      <c r="AF45" s="13">
        <v>-37695.800000000003</v>
      </c>
      <c r="AG45" s="12">
        <v>-4.9239069999999999E-3</v>
      </c>
      <c r="AH45" s="13">
        <v>147.4383</v>
      </c>
      <c r="AI45" s="12">
        <v>3.2746939999999999E-3</v>
      </c>
      <c r="AJ45" s="13">
        <v>-11829.76</v>
      </c>
      <c r="AK45" s="12">
        <v>-3.1558519999999998E-3</v>
      </c>
      <c r="AL45" s="13">
        <v>-1404.3610000000001</v>
      </c>
    </row>
    <row r="46" spans="2:38" x14ac:dyDescent="0.25">
      <c r="B46">
        <v>0.29901460000000002</v>
      </c>
      <c r="C46" s="15">
        <v>1.7377559999999998E-5</v>
      </c>
      <c r="D46" s="13">
        <v>-72.651929999999993</v>
      </c>
      <c r="E46" s="15">
        <v>-7.3543060000000001E-5</v>
      </c>
      <c r="F46" s="13">
        <v>-810.96339999999998</v>
      </c>
      <c r="G46" s="15">
        <v>2.1972603455168399E-5</v>
      </c>
      <c r="H46" s="13">
        <v>-39.1510499232675</v>
      </c>
      <c r="I46" s="15">
        <v>-7.64380886886022E-5</v>
      </c>
      <c r="J46" s="13">
        <v>-838.28413487534897</v>
      </c>
      <c r="K46" s="15">
        <v>2.1995795127808402E-5</v>
      </c>
      <c r="L46" s="13">
        <v>-38.996307580876802</v>
      </c>
      <c r="M46" s="15">
        <v>-7.6475380289088498E-5</v>
      </c>
      <c r="N46" s="13">
        <v>-838.62060739694004</v>
      </c>
      <c r="P46">
        <v>0.29901460000000002</v>
      </c>
      <c r="Q46" s="15">
        <v>4.7107439999999998E-5</v>
      </c>
      <c r="R46" s="13">
        <v>929.12339999999995</v>
      </c>
      <c r="S46" s="15">
        <v>9.5278849999999997E-5</v>
      </c>
      <c r="T46" s="13">
        <v>1320.289</v>
      </c>
      <c r="U46" s="15">
        <v>-4.5551508306203201E-6</v>
      </c>
      <c r="V46" s="13">
        <v>436.89550209040499</v>
      </c>
      <c r="W46" s="12">
        <v>1.22920246970965E-4</v>
      </c>
      <c r="X46" s="13">
        <v>1472.0359469346499</v>
      </c>
      <c r="Y46" s="15">
        <v>-4.4881377189952096E-6</v>
      </c>
      <c r="Z46" s="13">
        <v>438.77249887111799</v>
      </c>
      <c r="AA46" s="12">
        <v>1.23204417834757E-4</v>
      </c>
      <c r="AB46" s="13">
        <v>1475.6769382509401</v>
      </c>
      <c r="AD46" s="14">
        <v>0.11011899999999999</v>
      </c>
      <c r="AE46" s="12">
        <v>4.0809349999999999E-3</v>
      </c>
      <c r="AF46" s="13">
        <v>-37432.620000000003</v>
      </c>
      <c r="AG46" s="12">
        <v>-4.8371719999999998E-3</v>
      </c>
      <c r="AH46" s="13">
        <v>124.00060000000001</v>
      </c>
      <c r="AI46" s="12">
        <v>3.272746E-3</v>
      </c>
      <c r="AJ46" s="13">
        <v>-11829.77</v>
      </c>
      <c r="AK46" s="12">
        <v>-3.158424E-3</v>
      </c>
      <c r="AL46" s="13">
        <v>-1406.2650000000001</v>
      </c>
    </row>
    <row r="47" spans="2:38" x14ac:dyDescent="0.25">
      <c r="B47">
        <v>0.30528080000000002</v>
      </c>
      <c r="C47" s="15">
        <v>1.832347E-5</v>
      </c>
      <c r="D47" s="13">
        <v>-59.580550000000002</v>
      </c>
      <c r="E47" s="15">
        <v>-7.2875090000000002E-5</v>
      </c>
      <c r="F47" s="13">
        <v>-800.14840000000004</v>
      </c>
      <c r="G47" s="15">
        <v>2.2806947966031598E-5</v>
      </c>
      <c r="H47" s="13">
        <v>-27.058888456090799</v>
      </c>
      <c r="I47" s="15">
        <v>-7.5913899871238698E-5</v>
      </c>
      <c r="J47" s="13">
        <v>-828.70979646519595</v>
      </c>
      <c r="K47" s="15">
        <v>2.2814566489568801E-5</v>
      </c>
      <c r="L47" s="13">
        <v>-27.0365218674985</v>
      </c>
      <c r="M47" s="15">
        <v>-7.5927899525575994E-5</v>
      </c>
      <c r="N47" s="13">
        <v>-828.862756995263</v>
      </c>
      <c r="P47">
        <v>0.30528080000000002</v>
      </c>
      <c r="Q47" s="15">
        <v>4.394848E-5</v>
      </c>
      <c r="R47" s="13">
        <v>868.39059999999995</v>
      </c>
      <c r="S47" s="15">
        <v>8.963686E-5</v>
      </c>
      <c r="T47" s="13">
        <v>1239.393</v>
      </c>
      <c r="U47" s="15">
        <v>-3.02398318763891E-6</v>
      </c>
      <c r="V47" s="13">
        <v>428.18909824792701</v>
      </c>
      <c r="W47" s="12">
        <v>1.15880009100664E-4</v>
      </c>
      <c r="X47" s="13">
        <v>1393.7265670248501</v>
      </c>
      <c r="Y47" s="15">
        <v>-2.8283976238944099E-6</v>
      </c>
      <c r="Z47" s="13">
        <v>431.01202738016798</v>
      </c>
      <c r="AA47" s="12">
        <v>1.1582610497110499E-4</v>
      </c>
      <c r="AB47" s="13">
        <v>1394.5251301102101</v>
      </c>
      <c r="AD47" s="14">
        <v>0.11309520000000001</v>
      </c>
      <c r="AE47" s="12">
        <v>4.0877140000000001E-3</v>
      </c>
      <c r="AF47" s="13">
        <v>-37673.26</v>
      </c>
      <c r="AG47" s="12">
        <v>-4.9141920000000004E-3</v>
      </c>
      <c r="AH47" s="13">
        <v>143.28710000000001</v>
      </c>
      <c r="AI47" s="12">
        <v>3.2711569999999998E-3</v>
      </c>
      <c r="AJ47" s="13">
        <v>-11829.7</v>
      </c>
      <c r="AK47" s="12">
        <v>-3.1605119999999999E-3</v>
      </c>
      <c r="AL47" s="13">
        <v>-1407.5989999999999</v>
      </c>
    </row>
    <row r="48" spans="2:38" x14ac:dyDescent="0.25">
      <c r="B48">
        <v>0.31172889999999998</v>
      </c>
      <c r="C48" s="15">
        <v>1.9167259999999999E-5</v>
      </c>
      <c r="D48" s="13">
        <v>-47.282229999999998</v>
      </c>
      <c r="E48" s="15">
        <v>-7.2105010000000002E-5</v>
      </c>
      <c r="F48" s="13">
        <v>-788.44799999999998</v>
      </c>
      <c r="G48" s="15">
        <v>2.35367406467936E-5</v>
      </c>
      <c r="H48" s="13">
        <v>-15.660449755927001</v>
      </c>
      <c r="I48" s="15">
        <v>-7.5282281720268494E-5</v>
      </c>
      <c r="J48" s="13">
        <v>-818.10779705475295</v>
      </c>
      <c r="K48" s="15">
        <v>2.3552779863378601E-5</v>
      </c>
      <c r="L48" s="13">
        <v>-15.569413315077499</v>
      </c>
      <c r="M48" s="15">
        <v>-7.5297863814385399E-5</v>
      </c>
      <c r="N48" s="13">
        <v>-818.27339096780895</v>
      </c>
      <c r="P48">
        <v>0.31172889999999998</v>
      </c>
      <c r="Q48" s="15">
        <v>4.0997210000000002E-5</v>
      </c>
      <c r="R48" s="13">
        <v>811.89790000000005</v>
      </c>
      <c r="S48" s="15">
        <v>8.4341009999999998E-5</v>
      </c>
      <c r="T48" s="13">
        <v>1163.8620000000001</v>
      </c>
      <c r="U48" s="15">
        <v>-1.8118141293736E-6</v>
      </c>
      <c r="V48" s="13">
        <v>416.04638165136299</v>
      </c>
      <c r="W48" s="12">
        <v>1.09278775073296E-4</v>
      </c>
      <c r="X48" s="13">
        <v>1318.1371663119701</v>
      </c>
      <c r="Y48" s="15">
        <v>-1.70565154669385E-6</v>
      </c>
      <c r="Z48" s="13">
        <v>416.87696482222901</v>
      </c>
      <c r="AA48" s="12">
        <v>1.09174476382957E-4</v>
      </c>
      <c r="AB48" s="13">
        <v>1317.26014495558</v>
      </c>
      <c r="AD48" s="14">
        <v>0.11607140000000001</v>
      </c>
      <c r="AE48" s="12">
        <v>4.081421E-3</v>
      </c>
      <c r="AF48" s="13">
        <v>-37507.480000000003</v>
      </c>
      <c r="AG48" s="12">
        <v>-4.8643339999999997E-3</v>
      </c>
      <c r="AH48" s="13">
        <v>128.1849</v>
      </c>
      <c r="AI48" s="12">
        <v>3.2699249999999999E-3</v>
      </c>
      <c r="AJ48" s="13">
        <v>-11829.72</v>
      </c>
      <c r="AK48" s="12">
        <v>-3.162144E-3</v>
      </c>
      <c r="AL48" s="13">
        <v>-1408.6479999999999</v>
      </c>
    </row>
    <row r="49" spans="2:38" x14ac:dyDescent="0.25">
      <c r="B49">
        <v>0.31836409999999998</v>
      </c>
      <c r="C49" s="15">
        <v>1.9903669999999998E-5</v>
      </c>
      <c r="D49" s="13">
        <v>-35.831040000000002</v>
      </c>
      <c r="E49" s="15">
        <v>-7.1228400000000004E-5</v>
      </c>
      <c r="F49" s="13">
        <v>-775.85789999999997</v>
      </c>
      <c r="G49" s="15">
        <v>2.41526092634012E-5</v>
      </c>
      <c r="H49" s="13">
        <v>-5.1240279550065102</v>
      </c>
      <c r="I49" s="15">
        <v>-7.4518314969802105E-5</v>
      </c>
      <c r="J49" s="13">
        <v>-806.36839493136802</v>
      </c>
      <c r="K49" s="15">
        <v>2.4173012141887001E-5</v>
      </c>
      <c r="L49" s="13">
        <v>-4.9424490191301897</v>
      </c>
      <c r="M49" s="15">
        <v>-7.4531694828204001E-5</v>
      </c>
      <c r="N49" s="13">
        <v>-806.46122888022001</v>
      </c>
      <c r="P49">
        <v>0.31836409999999998</v>
      </c>
      <c r="Q49" s="15">
        <v>3.8270830000000002E-5</v>
      </c>
      <c r="R49" s="13">
        <v>759.86350000000004</v>
      </c>
      <c r="S49" s="15">
        <v>7.9338970000000005E-5</v>
      </c>
      <c r="T49" s="13">
        <v>1093.348</v>
      </c>
      <c r="U49" s="15">
        <v>-7.1347230326253504E-7</v>
      </c>
      <c r="V49" s="13">
        <v>403.56411835283899</v>
      </c>
      <c r="W49" s="12">
        <v>1.02958653084814E-4</v>
      </c>
      <c r="X49" s="13">
        <v>1245.41461650051</v>
      </c>
      <c r="Y49" s="15">
        <v>-7.2882006091605305E-7</v>
      </c>
      <c r="Z49" s="13">
        <v>402.59338832538702</v>
      </c>
      <c r="AA49" s="12">
        <v>1.02835464941482E-4</v>
      </c>
      <c r="AB49" s="13">
        <v>1243.5687716226</v>
      </c>
      <c r="AD49" s="14">
        <v>0.1190476</v>
      </c>
      <c r="AE49" s="12">
        <v>4.0844460000000003E-3</v>
      </c>
      <c r="AF49" s="13">
        <v>-37624.620000000003</v>
      </c>
      <c r="AG49" s="12">
        <v>-4.8967940000000003E-3</v>
      </c>
      <c r="AH49" s="13">
        <v>140.14109999999999</v>
      </c>
      <c r="AI49" s="12">
        <v>3.269049E-3</v>
      </c>
      <c r="AJ49" s="13">
        <v>-11829.69</v>
      </c>
      <c r="AK49" s="12">
        <v>-3.1633E-3</v>
      </c>
      <c r="AL49" s="13">
        <v>-1409.36</v>
      </c>
    </row>
    <row r="50" spans="2:38" x14ac:dyDescent="0.25">
      <c r="B50">
        <v>0.32519179999999998</v>
      </c>
      <c r="C50" s="15">
        <v>2.0537300000000001E-5</v>
      </c>
      <c r="D50" s="13">
        <v>-25.19708</v>
      </c>
      <c r="E50" s="15">
        <v>-7.0254819999999998E-5</v>
      </c>
      <c r="F50" s="13">
        <v>-762.46289999999999</v>
      </c>
      <c r="G50" s="15">
        <v>2.4658631480816399E-5</v>
      </c>
      <c r="H50" s="13">
        <v>4.5490958429262696</v>
      </c>
      <c r="I50" s="15">
        <v>-7.3624362724556403E-5</v>
      </c>
      <c r="J50" s="13">
        <v>-793.54499458932503</v>
      </c>
      <c r="K50" s="15">
        <v>2.4673011306445999E-5</v>
      </c>
      <c r="L50" s="13">
        <v>4.68640723989619</v>
      </c>
      <c r="M50" s="15">
        <v>-7.3634235768394506E-5</v>
      </c>
      <c r="N50" s="13">
        <v>-793.60488225853999</v>
      </c>
      <c r="P50">
        <v>0.32519179999999998</v>
      </c>
      <c r="Q50" s="15">
        <v>3.5746790000000001E-5</v>
      </c>
      <c r="R50" s="13">
        <v>711.70609999999999</v>
      </c>
      <c r="S50" s="15">
        <v>7.4601919999999996E-5</v>
      </c>
      <c r="T50" s="13">
        <v>1027.22</v>
      </c>
      <c r="U50" s="15">
        <v>3.1432295850319099E-7</v>
      </c>
      <c r="V50" s="13">
        <v>391.667760021042</v>
      </c>
      <c r="W50" s="15">
        <v>9.6877390116854905E-5</v>
      </c>
      <c r="X50" s="13">
        <v>1175.79000070141</v>
      </c>
      <c r="Y50" s="15">
        <v>3.0958154786560901E-7</v>
      </c>
      <c r="Z50" s="13">
        <v>390.98917062355298</v>
      </c>
      <c r="AA50" s="15">
        <v>9.6746657560496598E-5</v>
      </c>
      <c r="AB50" s="13">
        <v>1174.08842345515</v>
      </c>
      <c r="AD50" s="14">
        <v>0.1220238</v>
      </c>
      <c r="AE50" s="12">
        <v>4.0831610000000001E-3</v>
      </c>
      <c r="AF50" s="13">
        <v>-37604.400000000001</v>
      </c>
      <c r="AG50" s="12">
        <v>-4.8961960000000002E-3</v>
      </c>
      <c r="AH50" s="13">
        <v>134.80119999999999</v>
      </c>
      <c r="AI50" s="12">
        <v>3.2685290000000001E-3</v>
      </c>
      <c r="AJ50" s="13">
        <v>-11829.66</v>
      </c>
      <c r="AK50" s="12">
        <v>-3.163992E-3</v>
      </c>
      <c r="AL50" s="13">
        <v>-1409.8530000000001</v>
      </c>
    </row>
    <row r="51" spans="2:38" x14ac:dyDescent="0.25">
      <c r="B51">
        <v>0.3322176</v>
      </c>
      <c r="C51" s="15">
        <v>2.10699E-5</v>
      </c>
      <c r="D51" s="13">
        <v>-15.34515</v>
      </c>
      <c r="E51" s="15">
        <v>-6.9207709999999999E-5</v>
      </c>
      <c r="F51" s="13">
        <v>-748.43259999999998</v>
      </c>
      <c r="G51" s="15">
        <v>2.5059934392296801E-5</v>
      </c>
      <c r="H51" s="13">
        <v>13.397723285819399</v>
      </c>
      <c r="I51" s="15">
        <v>-7.2621780922586601E-5</v>
      </c>
      <c r="J51" s="13">
        <v>-779.81364575343196</v>
      </c>
      <c r="K51" s="15">
        <v>2.50717312393768E-5</v>
      </c>
      <c r="L51" s="13">
        <v>13.488600909294</v>
      </c>
      <c r="M51" s="15">
        <v>-7.2635514095118796E-5</v>
      </c>
      <c r="N51" s="13">
        <v>-779.93035897526704</v>
      </c>
      <c r="P51">
        <v>0.3322176</v>
      </c>
      <c r="Q51" s="15">
        <v>3.3417180000000001E-5</v>
      </c>
      <c r="R51" s="13">
        <v>667.11149999999998</v>
      </c>
      <c r="S51" s="15">
        <v>7.0184170000000003E-5</v>
      </c>
      <c r="T51" s="13">
        <v>965.66949999999997</v>
      </c>
      <c r="U51" s="15">
        <v>1.2539044326296599E-6</v>
      </c>
      <c r="V51" s="13">
        <v>379.99911147308802</v>
      </c>
      <c r="W51" s="15">
        <v>9.11054691542275E-5</v>
      </c>
      <c r="X51" s="13">
        <v>1109.62190518087</v>
      </c>
      <c r="Y51" s="15">
        <v>1.25910700314339E-6</v>
      </c>
      <c r="Z51" s="13">
        <v>379.706217465679</v>
      </c>
      <c r="AA51" s="15">
        <v>9.1032520320876004E-5</v>
      </c>
      <c r="AB51" s="13">
        <v>1108.69385192852</v>
      </c>
      <c r="AD51" s="14">
        <v>0.125</v>
      </c>
      <c r="AE51" s="12">
        <v>4.0786939999999999E-3</v>
      </c>
      <c r="AF51" s="13">
        <v>-37524.29</v>
      </c>
      <c r="AG51" s="12">
        <v>-4.8638270000000003E-3</v>
      </c>
      <c r="AH51" s="13">
        <v>130.977</v>
      </c>
      <c r="AI51" s="12">
        <v>3.2683640000000002E-3</v>
      </c>
      <c r="AJ51" s="13">
        <v>-11829.67</v>
      </c>
      <c r="AK51" s="12">
        <v>-3.164231E-3</v>
      </c>
      <c r="AL51" s="13">
        <v>-1410.1389999999999</v>
      </c>
    </row>
    <row r="52" spans="2:38" x14ac:dyDescent="0.25">
      <c r="B52">
        <v>0.3394472</v>
      </c>
      <c r="C52" s="15">
        <v>2.150924E-5</v>
      </c>
      <c r="D52" s="13">
        <v>-6.294486</v>
      </c>
      <c r="E52" s="15">
        <v>-6.8074729999999996E-5</v>
      </c>
      <c r="F52" s="13">
        <v>-733.74900000000002</v>
      </c>
      <c r="G52" s="15">
        <v>2.53641733268982E-5</v>
      </c>
      <c r="H52" s="13">
        <v>21.468988577208901</v>
      </c>
      <c r="I52" s="15">
        <v>-7.1522501091952502E-5</v>
      </c>
      <c r="J52" s="13">
        <v>-765.286101388411</v>
      </c>
      <c r="K52" s="15">
        <v>2.5374111819744498E-5</v>
      </c>
      <c r="L52" s="13">
        <v>21.529594276836001</v>
      </c>
      <c r="M52" s="15">
        <v>-7.1537782340729393E-5</v>
      </c>
      <c r="N52" s="13">
        <v>-765.43056987544003</v>
      </c>
      <c r="P52">
        <v>0.3394472</v>
      </c>
      <c r="Q52" s="15">
        <v>3.1253300000000001E-5</v>
      </c>
      <c r="R52" s="13">
        <v>625.84140000000002</v>
      </c>
      <c r="S52" s="15">
        <v>6.5998820000000004E-5</v>
      </c>
      <c r="T52" s="13">
        <v>907.98469999999998</v>
      </c>
      <c r="U52" s="15">
        <v>2.09782045621876E-6</v>
      </c>
      <c r="V52" s="13">
        <v>368.41958292915098</v>
      </c>
      <c r="W52" s="15">
        <v>8.5681417139608102E-5</v>
      </c>
      <c r="X52" s="13">
        <v>1047.14404371512</v>
      </c>
      <c r="Y52" s="15">
        <v>2.1126970943590801E-6</v>
      </c>
      <c r="Z52" s="13">
        <v>368.42866725200298</v>
      </c>
      <c r="AA52" s="15">
        <v>8.5633022665220895E-5</v>
      </c>
      <c r="AB52" s="13">
        <v>1046.63894271811</v>
      </c>
      <c r="AD52" s="14">
        <v>0.12797620000000001</v>
      </c>
      <c r="AE52" s="12">
        <v>4.0838059999999997E-3</v>
      </c>
      <c r="AF52" s="13">
        <v>-37714.54</v>
      </c>
      <c r="AG52" s="12">
        <v>-4.9315649999999997E-3</v>
      </c>
      <c r="AH52" s="13">
        <v>145.45650000000001</v>
      </c>
      <c r="AI52" s="12">
        <v>3.268553E-3</v>
      </c>
      <c r="AJ52" s="13">
        <v>-11829.66</v>
      </c>
      <c r="AK52" s="12">
        <v>-3.1640079999999998E-3</v>
      </c>
      <c r="AL52" s="13">
        <v>-1410.027</v>
      </c>
    </row>
    <row r="53" spans="2:38" x14ac:dyDescent="0.25">
      <c r="B53">
        <v>0.34688659999999999</v>
      </c>
      <c r="C53" s="15">
        <v>2.1857390000000001E-5</v>
      </c>
      <c r="D53" s="13">
        <v>2.017414</v>
      </c>
      <c r="E53" s="15">
        <v>-6.6875280000000005E-5</v>
      </c>
      <c r="F53" s="13">
        <v>-718.52390000000003</v>
      </c>
      <c r="G53" s="15">
        <v>2.5577322727646201E-5</v>
      </c>
      <c r="H53" s="13">
        <v>28.8206448320175</v>
      </c>
      <c r="I53" s="15">
        <v>-7.0328940426086405E-5</v>
      </c>
      <c r="J53" s="13">
        <v>-749.97289481481505</v>
      </c>
      <c r="K53" s="15">
        <v>2.5585817811669601E-5</v>
      </c>
      <c r="L53" s="13">
        <v>28.8637907831055</v>
      </c>
      <c r="M53" s="15">
        <v>-7.0343450537646796E-5</v>
      </c>
      <c r="N53" s="13">
        <v>-750.11674547146799</v>
      </c>
      <c r="P53">
        <v>0.34688659999999999</v>
      </c>
      <c r="Q53" s="15">
        <v>2.9253900000000001E-5</v>
      </c>
      <c r="R53" s="13">
        <v>587.54489999999998</v>
      </c>
      <c r="S53" s="15">
        <v>6.2087760000000003E-5</v>
      </c>
      <c r="T53" s="13">
        <v>854.16480000000001</v>
      </c>
      <c r="U53" s="15">
        <v>2.85834021892291E-6</v>
      </c>
      <c r="V53" s="13">
        <v>357.03511936196202</v>
      </c>
      <c r="W53" s="15">
        <v>8.05618631984081E-5</v>
      </c>
      <c r="X53" s="13">
        <v>988.01094724950303</v>
      </c>
      <c r="Y53" s="15">
        <v>2.8807962966172398E-6</v>
      </c>
      <c r="Z53" s="13">
        <v>357.18931251299801</v>
      </c>
      <c r="AA53" s="15">
        <v>8.0518773341036002E-5</v>
      </c>
      <c r="AB53" s="13">
        <v>987.63289499711198</v>
      </c>
      <c r="AD53" s="14">
        <v>0.1309524</v>
      </c>
      <c r="AE53" s="12">
        <v>4.0705990000000003E-3</v>
      </c>
      <c r="AF53" s="13">
        <v>-37378.559999999998</v>
      </c>
      <c r="AG53" s="12">
        <v>-4.8185249999999997E-3</v>
      </c>
      <c r="AH53" s="13">
        <v>110.7642</v>
      </c>
      <c r="AI53" s="12">
        <v>3.269091E-3</v>
      </c>
      <c r="AJ53" s="13">
        <v>-11829.83</v>
      </c>
      <c r="AK53" s="12">
        <v>-3.163346E-3</v>
      </c>
      <c r="AL53" s="13">
        <v>-1409.627</v>
      </c>
    </row>
    <row r="54" spans="2:38" x14ac:dyDescent="0.25">
      <c r="B54">
        <v>0.35454190000000002</v>
      </c>
      <c r="C54" s="15">
        <v>2.2119700000000001E-5</v>
      </c>
      <c r="D54" s="13">
        <v>9.6014660000000003</v>
      </c>
      <c r="E54" s="15">
        <v>-6.5614270000000004E-5</v>
      </c>
      <c r="F54" s="13">
        <v>-702.8297</v>
      </c>
      <c r="G54" s="15">
        <v>2.57029174189528E-5</v>
      </c>
      <c r="H54" s="13">
        <v>35.454385674365298</v>
      </c>
      <c r="I54" s="15">
        <v>-6.9046131168874904E-5</v>
      </c>
      <c r="J54" s="13">
        <v>-733.94200436115705</v>
      </c>
      <c r="K54" s="15">
        <v>2.57104331285912E-5</v>
      </c>
      <c r="L54" s="13">
        <v>35.491292439954698</v>
      </c>
      <c r="M54" s="15">
        <v>-6.9059209122783005E-5</v>
      </c>
      <c r="N54" s="13">
        <v>-734.07234693696898</v>
      </c>
      <c r="P54">
        <v>0.35454190000000002</v>
      </c>
      <c r="Q54" s="15">
        <v>2.74051E-5</v>
      </c>
      <c r="R54" s="13">
        <v>552.04700000000003</v>
      </c>
      <c r="S54" s="15">
        <v>5.8425299999999998E-5</v>
      </c>
      <c r="T54" s="13">
        <v>803.93960000000004</v>
      </c>
      <c r="U54" s="15">
        <v>3.5476967531876698E-6</v>
      </c>
      <c r="V54" s="13">
        <v>345.96174514963002</v>
      </c>
      <c r="W54" s="15">
        <v>7.5698927002779503E-5</v>
      </c>
      <c r="X54" s="13">
        <v>931.85108747865502</v>
      </c>
      <c r="Y54" s="15">
        <v>3.5742586638830402E-6</v>
      </c>
      <c r="Z54" s="13">
        <v>346.16519498448201</v>
      </c>
      <c r="AA54" s="15">
        <v>7.5655862712168596E-5</v>
      </c>
      <c r="AB54" s="13">
        <v>931.48912807269005</v>
      </c>
      <c r="AD54" s="14">
        <v>0.13392860000000001</v>
      </c>
      <c r="AE54" s="12">
        <v>4.0920030000000003E-3</v>
      </c>
      <c r="AF54" s="13">
        <v>-37783.949999999997</v>
      </c>
      <c r="AG54" s="12">
        <v>-4.9524E-3</v>
      </c>
      <c r="AH54" s="13">
        <v>158.66309999999999</v>
      </c>
      <c r="AI54" s="12">
        <v>3.2699790000000001E-3</v>
      </c>
      <c r="AJ54" s="13">
        <v>-11829.9</v>
      </c>
      <c r="AK54" s="12">
        <v>-3.1622E-3</v>
      </c>
      <c r="AL54" s="13">
        <v>-1408.671</v>
      </c>
    </row>
    <row r="55" spans="2:38" x14ac:dyDescent="0.25">
      <c r="B55">
        <v>0.3624193</v>
      </c>
      <c r="C55" s="15">
        <v>2.230165E-5</v>
      </c>
      <c r="D55" s="13">
        <v>16.495560000000001</v>
      </c>
      <c r="E55" s="15">
        <v>-6.4299859999999995E-5</v>
      </c>
      <c r="F55" s="13">
        <v>-686.73919999999998</v>
      </c>
      <c r="G55" s="15">
        <v>2.5745431661947301E-5</v>
      </c>
      <c r="H55" s="13">
        <v>41.389317964011703</v>
      </c>
      <c r="I55" s="15">
        <v>-6.7686471826036495E-5</v>
      </c>
      <c r="J55" s="13">
        <v>-717.31118528643003</v>
      </c>
      <c r="K55" s="15">
        <v>2.57522273744524E-5</v>
      </c>
      <c r="L55" s="13">
        <v>41.424767335971403</v>
      </c>
      <c r="M55" s="15">
        <v>-6.7698108920472401E-5</v>
      </c>
      <c r="N55" s="13">
        <v>-717.42549338076901</v>
      </c>
      <c r="P55">
        <v>0.3624193</v>
      </c>
      <c r="Q55" s="15">
        <v>2.569548E-5</v>
      </c>
      <c r="R55" s="13">
        <v>519.11369999999999</v>
      </c>
      <c r="S55" s="15">
        <v>5.5000210000000003E-5</v>
      </c>
      <c r="T55" s="13">
        <v>757.07619999999997</v>
      </c>
      <c r="U55" s="15">
        <v>4.1686930377187299E-6</v>
      </c>
      <c r="V55" s="13">
        <v>335.10550855175597</v>
      </c>
      <c r="W55" s="15">
        <v>7.1086625905878698E-5</v>
      </c>
      <c r="X55" s="13">
        <v>878.49872212299397</v>
      </c>
      <c r="Y55" s="15">
        <v>4.1968020131174502E-6</v>
      </c>
      <c r="Z55" s="13">
        <v>335.321967309228</v>
      </c>
      <c r="AA55" s="15">
        <v>7.1047176404680603E-5</v>
      </c>
      <c r="AB55" s="13">
        <v>878.16657549553497</v>
      </c>
      <c r="AD55" s="14">
        <v>0.13690479999999999</v>
      </c>
      <c r="AE55" s="12">
        <v>4.0811140000000003E-3</v>
      </c>
      <c r="AF55" s="13">
        <v>-37416.06</v>
      </c>
      <c r="AG55" s="12">
        <v>-4.8326669999999997E-3</v>
      </c>
      <c r="AH55" s="13">
        <v>117.723</v>
      </c>
      <c r="AI55" s="12">
        <v>3.2712230000000002E-3</v>
      </c>
      <c r="AJ55" s="13">
        <v>-11830.12</v>
      </c>
      <c r="AK55" s="12">
        <v>-3.1606109999999998E-3</v>
      </c>
      <c r="AL55" s="13">
        <v>-1407.5350000000001</v>
      </c>
    </row>
    <row r="56" spans="2:38" x14ac:dyDescent="0.25">
      <c r="B56">
        <v>0.3705253</v>
      </c>
      <c r="C56" s="15">
        <v>2.2408850000000001E-5</v>
      </c>
      <c r="D56" s="13">
        <v>22.729620000000001</v>
      </c>
      <c r="E56" s="15">
        <v>-6.2937710000000006E-5</v>
      </c>
      <c r="F56" s="13">
        <v>-670.31439999999998</v>
      </c>
      <c r="G56" s="15">
        <v>2.5710690977360601E-5</v>
      </c>
      <c r="H56" s="13">
        <v>46.672529805326803</v>
      </c>
      <c r="I56" s="15">
        <v>-6.6258848829141105E-5</v>
      </c>
      <c r="J56" s="13">
        <v>-700.15279668926303</v>
      </c>
      <c r="K56" s="15">
        <v>2.57169829074098E-5</v>
      </c>
      <c r="L56" s="13">
        <v>46.703162564352603</v>
      </c>
      <c r="M56" s="15">
        <v>-6.6269373906857596E-5</v>
      </c>
      <c r="N56" s="13">
        <v>-700.25882816593605</v>
      </c>
      <c r="P56">
        <v>0.3705253</v>
      </c>
      <c r="Q56" s="15">
        <v>2.4112800000000001E-5</v>
      </c>
      <c r="R56" s="13">
        <v>488.53410000000002</v>
      </c>
      <c r="S56" s="15">
        <v>5.1792049999999998E-5</v>
      </c>
      <c r="T56" s="13">
        <v>713.29719999999998</v>
      </c>
      <c r="U56" s="15">
        <v>4.7238030940822698E-6</v>
      </c>
      <c r="V56" s="13">
        <v>324.37337252017801</v>
      </c>
      <c r="W56" s="15">
        <v>6.6722373652031898E-5</v>
      </c>
      <c r="X56" s="13">
        <v>827.819725779809</v>
      </c>
      <c r="Y56" s="15">
        <v>4.7518886860439204E-6</v>
      </c>
      <c r="Z56" s="13">
        <v>324.61651811624</v>
      </c>
      <c r="AA56" s="15">
        <v>6.6690579351598407E-5</v>
      </c>
      <c r="AB56" s="13">
        <v>827.57660861755005</v>
      </c>
      <c r="AD56" s="14">
        <v>0.13988100000000001</v>
      </c>
      <c r="AE56" s="12">
        <v>4.0937209999999998E-3</v>
      </c>
      <c r="AF56" s="13">
        <v>-37671.79</v>
      </c>
      <c r="AG56" s="12">
        <v>-4.9117020000000004E-3</v>
      </c>
      <c r="AH56" s="13">
        <v>149.85939999999999</v>
      </c>
      <c r="AI56" s="12">
        <v>3.27283E-3</v>
      </c>
      <c r="AJ56" s="13">
        <v>-11830.23</v>
      </c>
      <c r="AK56" s="12">
        <v>-3.158545E-3</v>
      </c>
      <c r="AL56" s="13">
        <v>-1406.0550000000001</v>
      </c>
    </row>
    <row r="57" spans="2:38" x14ac:dyDescent="0.25">
      <c r="B57">
        <v>0.37886649999999999</v>
      </c>
      <c r="C57" s="15">
        <v>2.2446430000000001E-5</v>
      </c>
      <c r="D57" s="13">
        <v>28.33071</v>
      </c>
      <c r="E57" s="15">
        <v>-6.1531140000000001E-5</v>
      </c>
      <c r="F57" s="13">
        <v>-653.59640000000002</v>
      </c>
      <c r="G57" s="15">
        <v>2.56050533591879E-5</v>
      </c>
      <c r="H57" s="13">
        <v>51.338570598836597</v>
      </c>
      <c r="I57" s="15">
        <v>-6.4768819214098305E-5</v>
      </c>
      <c r="J57" s="13">
        <v>-682.52912104482698</v>
      </c>
      <c r="K57" s="15">
        <v>2.5611109625869701E-5</v>
      </c>
      <c r="L57" s="13">
        <v>51.364438851374501</v>
      </c>
      <c r="M57" s="15">
        <v>-6.4779621436067099E-5</v>
      </c>
      <c r="N57" s="13">
        <v>-682.64016815330206</v>
      </c>
      <c r="P57">
        <v>0.37886649999999999</v>
      </c>
      <c r="Q57" s="15">
        <v>2.2647449999999999E-5</v>
      </c>
      <c r="R57" s="13">
        <v>460.1223</v>
      </c>
      <c r="S57" s="15">
        <v>4.8777499999999998E-5</v>
      </c>
      <c r="T57" s="13">
        <v>672.30560000000003</v>
      </c>
      <c r="U57" s="15">
        <v>5.2142886386449197E-6</v>
      </c>
      <c r="V57" s="13">
        <v>313.80214419983997</v>
      </c>
      <c r="W57" s="15">
        <v>6.2590170694650399E-5</v>
      </c>
      <c r="X57" s="13">
        <v>779.71075462529905</v>
      </c>
      <c r="Y57" s="15">
        <v>5.2411745767081102E-6</v>
      </c>
      <c r="Z57" s="13">
        <v>314.06860315957601</v>
      </c>
      <c r="AA57" s="15">
        <v>6.2570321803353502E-5</v>
      </c>
      <c r="AB57" s="13">
        <v>779.59775208167002</v>
      </c>
      <c r="AD57" s="14">
        <v>0.14285709999999999</v>
      </c>
      <c r="AE57" s="12">
        <v>4.0891060000000003E-3</v>
      </c>
      <c r="AF57" s="13">
        <v>-37564.19</v>
      </c>
      <c r="AG57" s="12">
        <v>-4.8844329999999997E-3</v>
      </c>
      <c r="AH57" s="13">
        <v>135.9717</v>
      </c>
      <c r="AI57" s="12">
        <v>3.2748009999999999E-3</v>
      </c>
      <c r="AJ57" s="13">
        <v>-11830.38</v>
      </c>
      <c r="AK57" s="12">
        <v>-3.1560189999999999E-3</v>
      </c>
      <c r="AL57" s="13">
        <v>-1404.3510000000001</v>
      </c>
    </row>
    <row r="58" spans="2:38" x14ac:dyDescent="0.25">
      <c r="B58">
        <v>0.38744960000000001</v>
      </c>
      <c r="C58" s="15">
        <v>2.2419039999999999E-5</v>
      </c>
      <c r="D58" s="13">
        <v>33.341180000000001</v>
      </c>
      <c r="E58" s="15">
        <v>-6.0085389999999998E-5</v>
      </c>
      <c r="F58" s="13">
        <v>-636.6232</v>
      </c>
      <c r="G58" s="15">
        <v>2.5434413689036499E-5</v>
      </c>
      <c r="H58" s="13">
        <v>55.431271484606903</v>
      </c>
      <c r="I58" s="15">
        <v>-6.32263367983389E-5</v>
      </c>
      <c r="J58" s="13">
        <v>-664.52505258471797</v>
      </c>
      <c r="K58" s="15">
        <v>2.5440417124363201E-5</v>
      </c>
      <c r="L58" s="13">
        <v>55.450887896456301</v>
      </c>
      <c r="M58" s="15">
        <v>-6.3239004336544899E-5</v>
      </c>
      <c r="N58" s="13">
        <v>-664.65708610298998</v>
      </c>
      <c r="P58">
        <v>0.38744960000000001</v>
      </c>
      <c r="Q58" s="15">
        <v>2.1293970000000001E-5</v>
      </c>
      <c r="R58" s="13">
        <v>433.69349999999997</v>
      </c>
      <c r="S58" s="15">
        <v>4.5942129999999997E-5</v>
      </c>
      <c r="T58" s="13">
        <v>633.84320000000002</v>
      </c>
      <c r="U58" s="15">
        <v>5.6416102664451803E-6</v>
      </c>
      <c r="V58" s="13">
        <v>303.37548931561503</v>
      </c>
      <c r="W58" s="15">
        <v>5.8689186415725399E-5</v>
      </c>
      <c r="X58" s="13">
        <v>734.13706662347704</v>
      </c>
      <c r="Y58" s="15">
        <v>5.6669308074972299E-6</v>
      </c>
      <c r="Z58" s="13">
        <v>303.66285551827201</v>
      </c>
      <c r="AA58" s="15">
        <v>5.8682513091472899E-5</v>
      </c>
      <c r="AB58" s="13">
        <v>734.16468331118494</v>
      </c>
      <c r="AD58" s="14">
        <v>0.1458333</v>
      </c>
      <c r="AE58" s="12">
        <v>4.0809660000000001E-3</v>
      </c>
      <c r="AF58" s="13">
        <v>-37401.620000000003</v>
      </c>
      <c r="AG58" s="12">
        <v>-4.820375E-3</v>
      </c>
      <c r="AH58" s="13">
        <v>117.0299</v>
      </c>
      <c r="AI58" s="12">
        <v>3.2771330000000002E-3</v>
      </c>
      <c r="AJ58" s="13">
        <v>-11830.51</v>
      </c>
      <c r="AK58" s="12">
        <v>-3.153009E-3</v>
      </c>
      <c r="AL58" s="13">
        <v>-1402.2170000000001</v>
      </c>
    </row>
    <row r="59" spans="2:38" x14ac:dyDescent="0.25">
      <c r="B59">
        <v>0.39628190000000002</v>
      </c>
      <c r="C59" s="15">
        <v>2.2331709999999999E-5</v>
      </c>
      <c r="D59" s="13">
        <v>37.792720000000003</v>
      </c>
      <c r="E59" s="15">
        <v>-5.860618E-5</v>
      </c>
      <c r="F59" s="13">
        <v>-619.45069999999998</v>
      </c>
      <c r="G59" s="15">
        <v>2.5204595991355698E-5</v>
      </c>
      <c r="H59" s="13">
        <v>58.984181397069101</v>
      </c>
      <c r="I59" s="15">
        <v>-6.1637853028201602E-5</v>
      </c>
      <c r="J59" s="13">
        <v>-646.20669506606896</v>
      </c>
      <c r="K59" s="15">
        <v>2.5210602868647101E-5</v>
      </c>
      <c r="L59" s="13">
        <v>58.993647388102197</v>
      </c>
      <c r="M59" s="15">
        <v>-6.1653304785773403E-5</v>
      </c>
      <c r="N59" s="13">
        <v>-646.37137436269597</v>
      </c>
      <c r="P59">
        <v>0.39628190000000002</v>
      </c>
      <c r="Q59" s="15">
        <v>2.0044849999999998E-5</v>
      </c>
      <c r="R59" s="13">
        <v>409.11079999999998</v>
      </c>
      <c r="S59" s="15">
        <v>4.3272149999999999E-5</v>
      </c>
      <c r="T59" s="13">
        <v>597.72289999999998</v>
      </c>
      <c r="U59" s="15">
        <v>6.0099184454192599E-6</v>
      </c>
      <c r="V59" s="13">
        <v>293.116267274135</v>
      </c>
      <c r="W59" s="15">
        <v>5.5006906294337098E-5</v>
      </c>
      <c r="X59" s="13">
        <v>690.98580949800498</v>
      </c>
      <c r="Y59" s="15">
        <v>6.0338813522669899E-6</v>
      </c>
      <c r="Z59" s="13">
        <v>293.42385875560399</v>
      </c>
      <c r="AA59" s="15">
        <v>5.5011062455568799E-5</v>
      </c>
      <c r="AB59" s="13">
        <v>691.132588966659</v>
      </c>
      <c r="AD59" s="14">
        <v>0.14880950000000001</v>
      </c>
      <c r="AE59" s="12">
        <v>4.1013079999999997E-3</v>
      </c>
      <c r="AF59" s="13">
        <v>-37686.53</v>
      </c>
      <c r="AG59" s="12">
        <v>-4.9260190000000002E-3</v>
      </c>
      <c r="AH59" s="13">
        <v>154.2166</v>
      </c>
      <c r="AI59" s="12">
        <v>3.279826E-3</v>
      </c>
      <c r="AJ59" s="13">
        <v>-11830.54</v>
      </c>
      <c r="AK59" s="12">
        <v>-3.1494890000000001E-3</v>
      </c>
      <c r="AL59" s="13">
        <v>-1399.3969999999999</v>
      </c>
    </row>
    <row r="60" spans="2:38" x14ac:dyDescent="0.25">
      <c r="B60">
        <v>0.40537040000000002</v>
      </c>
      <c r="C60" s="15">
        <v>2.2189340000000001E-5</v>
      </c>
      <c r="D60" s="13">
        <v>41.735239999999997</v>
      </c>
      <c r="E60" s="15">
        <v>-5.7104059999999998E-5</v>
      </c>
      <c r="F60" s="13">
        <v>-602.15409999999997</v>
      </c>
      <c r="G60" s="15">
        <v>2.49212942928423E-5</v>
      </c>
      <c r="H60" s="13">
        <v>62.032609735070302</v>
      </c>
      <c r="I60" s="15">
        <v>-6.0013340680487303E-5</v>
      </c>
      <c r="J60" s="13">
        <v>-627.66598490485296</v>
      </c>
      <c r="K60" s="15">
        <v>2.49272465219888E-5</v>
      </c>
      <c r="L60" s="13">
        <v>62.033542872785702</v>
      </c>
      <c r="M60" s="15">
        <v>-6.00315574000772E-5</v>
      </c>
      <c r="N60" s="13">
        <v>-627.86115790978999</v>
      </c>
      <c r="P60">
        <v>0.40537040000000002</v>
      </c>
      <c r="Q60" s="15">
        <v>1.889329E-5</v>
      </c>
      <c r="R60" s="13">
        <v>386.22140000000002</v>
      </c>
      <c r="S60" s="15">
        <v>4.0759980000000001E-5</v>
      </c>
      <c r="T60" s="13">
        <v>563.78489999999999</v>
      </c>
      <c r="U60" s="15">
        <v>6.3236374454326298E-6</v>
      </c>
      <c r="V60" s="13">
        <v>283.04024908819503</v>
      </c>
      <c r="W60" s="15">
        <v>5.1537622655560099E-5</v>
      </c>
      <c r="X60" s="13">
        <v>650.19057896324603</v>
      </c>
      <c r="Y60" s="15">
        <v>6.3465400386016601E-6</v>
      </c>
      <c r="Z60" s="13">
        <v>283.35346886710698</v>
      </c>
      <c r="AA60" s="15">
        <v>5.1548282436455498E-5</v>
      </c>
      <c r="AB60" s="13">
        <v>650.404458561154</v>
      </c>
      <c r="AD60" s="14">
        <v>0.1517857</v>
      </c>
      <c r="AE60" s="12">
        <v>4.0923620000000004E-3</v>
      </c>
      <c r="AF60" s="13">
        <v>-37321.730000000003</v>
      </c>
      <c r="AG60" s="12">
        <v>-4.7969919999999999E-3</v>
      </c>
      <c r="AH60" s="13">
        <v>117.79</v>
      </c>
      <c r="AI60" s="12">
        <v>3.2828879999999999E-3</v>
      </c>
      <c r="AJ60" s="13">
        <v>-11830.61</v>
      </c>
      <c r="AK60" s="12">
        <v>-3.145475E-3</v>
      </c>
      <c r="AL60" s="13">
        <v>-1396.0530000000001</v>
      </c>
    </row>
    <row r="61" spans="2:38" x14ac:dyDescent="0.25">
      <c r="B61">
        <v>0.4147226</v>
      </c>
      <c r="C61" s="15">
        <v>2.1996509999999999E-5</v>
      </c>
      <c r="D61" s="13">
        <v>45.21519</v>
      </c>
      <c r="E61" s="15">
        <v>-5.558891E-5</v>
      </c>
      <c r="F61" s="13">
        <v>-584.80470000000003</v>
      </c>
      <c r="G61" s="15">
        <v>2.45896806755716E-5</v>
      </c>
      <c r="H61" s="13">
        <v>64.5967460276471</v>
      </c>
      <c r="I61" s="15">
        <v>-5.8365276774667598E-5</v>
      </c>
      <c r="J61" s="13">
        <v>-609.02587737149395</v>
      </c>
      <c r="K61" s="15">
        <v>2.4595435751580998E-5</v>
      </c>
      <c r="L61" s="13">
        <v>64.592701387424995</v>
      </c>
      <c r="M61" s="15">
        <v>-5.83846395052294E-5</v>
      </c>
      <c r="N61" s="13">
        <v>-609.23390457576602</v>
      </c>
      <c r="P61">
        <v>0.4147226</v>
      </c>
      <c r="Q61" s="15">
        <v>1.7832589999999999E-5</v>
      </c>
      <c r="R61" s="13">
        <v>364.87920000000003</v>
      </c>
      <c r="S61" s="15">
        <v>3.8398520000000003E-5</v>
      </c>
      <c r="T61" s="13">
        <v>531.88030000000003</v>
      </c>
      <c r="U61" s="15">
        <v>6.5885968785876399E-6</v>
      </c>
      <c r="V61" s="13">
        <v>273.18430492236899</v>
      </c>
      <c r="W61" s="15">
        <v>4.8276728133411702E-5</v>
      </c>
      <c r="X61" s="13">
        <v>611.70377101710699</v>
      </c>
      <c r="Y61" s="15">
        <v>6.6108125189516798E-6</v>
      </c>
      <c r="Z61" s="13">
        <v>273.48998450827003</v>
      </c>
      <c r="AA61" s="15">
        <v>4.8287846750750002E-5</v>
      </c>
      <c r="AB61" s="13">
        <v>611.91933353332297</v>
      </c>
      <c r="AD61" s="14">
        <v>0.15476190000000001</v>
      </c>
      <c r="AE61" s="12">
        <v>4.1125529999999997E-3</v>
      </c>
      <c r="AF61" s="13">
        <v>-37660.47</v>
      </c>
      <c r="AG61" s="12">
        <v>-4.9115779999999998E-3</v>
      </c>
      <c r="AH61" s="13">
        <v>154.7218</v>
      </c>
      <c r="AI61" s="12">
        <v>3.2863269999999999E-3</v>
      </c>
      <c r="AJ61" s="13">
        <v>-11830.46</v>
      </c>
      <c r="AK61" s="12">
        <v>-3.1409210000000001E-3</v>
      </c>
      <c r="AL61" s="13">
        <v>-1391.9559999999999</v>
      </c>
    </row>
    <row r="62" spans="2:38" x14ac:dyDescent="0.25">
      <c r="B62">
        <v>0.4243461</v>
      </c>
      <c r="C62" s="15">
        <v>2.17577E-5</v>
      </c>
      <c r="D62" s="13">
        <v>48.237110000000001</v>
      </c>
      <c r="E62" s="15">
        <v>-5.4061750000000001E-5</v>
      </c>
      <c r="F62" s="13">
        <v>-567.44230000000005</v>
      </c>
      <c r="G62" s="15">
        <v>2.4214613371182302E-5</v>
      </c>
      <c r="H62" s="13">
        <v>66.689226896646701</v>
      </c>
      <c r="I62" s="15">
        <v>-5.67030599208911E-5</v>
      </c>
      <c r="J62" s="13">
        <v>-590.38981609335599</v>
      </c>
      <c r="K62" s="15">
        <v>2.42200690831628E-5</v>
      </c>
      <c r="L62" s="13">
        <v>66.684853222016699</v>
      </c>
      <c r="M62" s="15">
        <v>-5.6721160911327097E-5</v>
      </c>
      <c r="N62" s="13">
        <v>-590.58532935296</v>
      </c>
      <c r="P62">
        <v>0.4243461</v>
      </c>
      <c r="Q62" s="15">
        <v>1.685587E-5</v>
      </c>
      <c r="R62" s="13">
        <v>344.99029999999999</v>
      </c>
      <c r="S62" s="15">
        <v>3.6175079999999997E-5</v>
      </c>
      <c r="T62" s="13">
        <v>501.86750000000001</v>
      </c>
      <c r="U62" s="15">
        <v>6.8089677676912797E-6</v>
      </c>
      <c r="V62" s="13">
        <v>263.56219775070798</v>
      </c>
      <c r="W62" s="15">
        <v>4.5209966527078099E-5</v>
      </c>
      <c r="X62" s="13">
        <v>575.38918406604205</v>
      </c>
      <c r="Y62" s="15">
        <v>6.8306451924590697E-6</v>
      </c>
      <c r="Z62" s="13">
        <v>263.848616902157</v>
      </c>
      <c r="AA62" s="15">
        <v>4.5216369424590699E-5</v>
      </c>
      <c r="AB62" s="13">
        <v>575.55158104533996</v>
      </c>
      <c r="AD62" s="14">
        <v>0.15773809999999999</v>
      </c>
      <c r="AE62" s="12">
        <v>4.1055370000000002E-3</v>
      </c>
      <c r="AF62" s="13">
        <v>-37339.760000000002</v>
      </c>
      <c r="AG62" s="12">
        <v>-4.809687E-3</v>
      </c>
      <c r="AH62" s="13">
        <v>127.1276</v>
      </c>
      <c r="AI62" s="12">
        <v>3.290149E-3</v>
      </c>
      <c r="AJ62" s="13">
        <v>-11830.3</v>
      </c>
      <c r="AK62" s="12">
        <v>-3.1358430000000001E-3</v>
      </c>
      <c r="AL62" s="13">
        <v>-1387.384</v>
      </c>
    </row>
    <row r="63" spans="2:38" x14ac:dyDescent="0.25">
      <c r="B63">
        <v>0.43424889999999999</v>
      </c>
      <c r="C63" s="15">
        <v>2.147757E-5</v>
      </c>
      <c r="D63" s="13">
        <v>50.833950000000002</v>
      </c>
      <c r="E63" s="15">
        <v>-5.2521490000000001E-5</v>
      </c>
      <c r="F63" s="13">
        <v>-550.06309999999996</v>
      </c>
      <c r="G63" s="15">
        <v>2.3800661132965901E-5</v>
      </c>
      <c r="H63" s="13">
        <v>68.349985054689995</v>
      </c>
      <c r="I63" s="15">
        <v>-5.5033442472654998E-5</v>
      </c>
      <c r="J63" s="13">
        <v>-571.80945594520495</v>
      </c>
      <c r="K63" s="15">
        <v>2.3805789338944E-5</v>
      </c>
      <c r="L63" s="13">
        <v>68.349265592323405</v>
      </c>
      <c r="M63" s="15">
        <v>-5.5049008081218198E-5</v>
      </c>
      <c r="N63" s="13">
        <v>-571.97827536515695</v>
      </c>
      <c r="P63">
        <v>0.43424889999999999</v>
      </c>
      <c r="Q63" s="15">
        <v>1.5957990000000001E-5</v>
      </c>
      <c r="R63" s="13">
        <v>326.43959999999998</v>
      </c>
      <c r="S63" s="15">
        <v>3.4081039999999997E-5</v>
      </c>
      <c r="T63" s="13">
        <v>473.6037</v>
      </c>
      <c r="U63" s="15">
        <v>6.9896581781889704E-6</v>
      </c>
      <c r="V63" s="13">
        <v>254.16009070318401</v>
      </c>
      <c r="W63" s="15">
        <v>4.23200815812803E-5</v>
      </c>
      <c r="X63" s="13">
        <v>541.05319856612005</v>
      </c>
      <c r="Y63" s="15">
        <v>7.0107868852227201E-6</v>
      </c>
      <c r="Z63" s="13">
        <v>254.421340808743</v>
      </c>
      <c r="AA63" s="15">
        <v>4.2320578974790103E-5</v>
      </c>
      <c r="AB63" s="13">
        <v>541.14693181857297</v>
      </c>
      <c r="AD63" s="14">
        <v>0.1607143</v>
      </c>
      <c r="AE63" s="12">
        <v>4.1135290000000003E-3</v>
      </c>
      <c r="AF63" s="13">
        <v>-37516.120000000003</v>
      </c>
      <c r="AG63" s="12">
        <v>-4.8553709999999998E-3</v>
      </c>
      <c r="AH63" s="13">
        <v>143.3288</v>
      </c>
      <c r="AI63" s="12">
        <v>3.2943529999999999E-3</v>
      </c>
      <c r="AJ63" s="13">
        <v>-11829.88</v>
      </c>
      <c r="AK63" s="12">
        <v>-3.130182E-3</v>
      </c>
      <c r="AL63" s="13">
        <v>-1381.98</v>
      </c>
    </row>
    <row r="64" spans="2:38" x14ac:dyDescent="0.25">
      <c r="B64">
        <v>0.44443899999999997</v>
      </c>
      <c r="C64" s="15">
        <v>2.116082E-5</v>
      </c>
      <c r="D64" s="13">
        <v>53.02272</v>
      </c>
      <c r="E64" s="15">
        <v>-5.0961680000000002E-5</v>
      </c>
      <c r="F64" s="13">
        <v>-532.63580000000002</v>
      </c>
      <c r="G64" s="15">
        <v>2.33518289976906E-5</v>
      </c>
      <c r="H64" s="13">
        <v>69.612829434061993</v>
      </c>
      <c r="I64" s="15">
        <v>-5.3356988846792401E-5</v>
      </c>
      <c r="J64" s="13">
        <v>-553.28834401647202</v>
      </c>
      <c r="K64" s="15">
        <v>2.33566437525158E-5</v>
      </c>
      <c r="L64" s="13">
        <v>69.617110459372498</v>
      </c>
      <c r="M64" s="15">
        <v>-5.3370279857170701E-5</v>
      </c>
      <c r="N64" s="13">
        <v>-553.43120166850599</v>
      </c>
      <c r="P64">
        <v>0.44443899999999997</v>
      </c>
      <c r="Q64" s="15">
        <v>1.5132760000000001E-5</v>
      </c>
      <c r="R64" s="13">
        <v>309.13569999999999</v>
      </c>
      <c r="S64" s="15">
        <v>3.2098999999999999E-5</v>
      </c>
      <c r="T64" s="13">
        <v>446.90629999999999</v>
      </c>
      <c r="U64" s="15">
        <v>7.1354834697229703E-6</v>
      </c>
      <c r="V64" s="13">
        <v>244.981898980718</v>
      </c>
      <c r="W64" s="15">
        <v>3.9587186173936401E-5</v>
      </c>
      <c r="X64" s="13">
        <v>508.49889376281101</v>
      </c>
      <c r="Y64" s="15">
        <v>7.1560222289999202E-6</v>
      </c>
      <c r="Z64" s="13">
        <v>245.21915024345901</v>
      </c>
      <c r="AA64" s="15">
        <v>3.9583546693964997E-5</v>
      </c>
      <c r="AB64" s="13">
        <v>508.53974160784998</v>
      </c>
      <c r="AD64" s="14">
        <v>0.16369049999999999</v>
      </c>
      <c r="AE64" s="12">
        <v>4.1162270000000001E-3</v>
      </c>
      <c r="AF64" s="13">
        <v>-37349.660000000003</v>
      </c>
      <c r="AG64" s="12">
        <v>-4.8197479999999996E-3</v>
      </c>
      <c r="AH64" s="13">
        <v>131.97149999999999</v>
      </c>
      <c r="AI64" s="12">
        <v>3.2989360000000001E-3</v>
      </c>
      <c r="AJ64" s="13">
        <v>-11829.4</v>
      </c>
      <c r="AK64" s="12">
        <v>-3.1239330000000002E-3</v>
      </c>
      <c r="AL64" s="13">
        <v>-1375.713</v>
      </c>
    </row>
    <row r="65" spans="2:38" x14ac:dyDescent="0.25">
      <c r="B65">
        <v>0.45492480000000002</v>
      </c>
      <c r="C65" s="15">
        <v>2.0811249999999998E-5</v>
      </c>
      <c r="D65" s="13">
        <v>54.875219999999999</v>
      </c>
      <c r="E65" s="15">
        <v>-4.9389640000000002E-5</v>
      </c>
      <c r="F65" s="13">
        <v>-515.17909999999995</v>
      </c>
      <c r="G65" s="15">
        <v>2.2872550786997398E-5</v>
      </c>
      <c r="H65" s="13">
        <v>70.533423383548694</v>
      </c>
      <c r="I65" s="15">
        <v>-5.1673074878303602E-5</v>
      </c>
      <c r="J65" s="13">
        <v>-534.80182814641398</v>
      </c>
      <c r="K65" s="15">
        <v>2.2877089588492201E-5</v>
      </c>
      <c r="L65" s="13">
        <v>70.540916929629503</v>
      </c>
      <c r="M65" s="15">
        <v>-5.1684835092521699E-5</v>
      </c>
      <c r="N65" s="13">
        <v>-534.92678053577094</v>
      </c>
      <c r="P65">
        <v>0.45492480000000002</v>
      </c>
      <c r="Q65" s="15">
        <v>1.4375999999999999E-5</v>
      </c>
      <c r="R65" s="13">
        <v>292.96190000000001</v>
      </c>
      <c r="S65" s="15">
        <v>3.021764E-5</v>
      </c>
      <c r="T65" s="13">
        <v>421.6003</v>
      </c>
      <c r="U65" s="15">
        <v>7.2487073746702102E-6</v>
      </c>
      <c r="V65" s="13">
        <v>236.01937951735599</v>
      </c>
      <c r="W65" s="15">
        <v>3.7001371950835197E-5</v>
      </c>
      <c r="X65" s="13">
        <v>477.61925257845201</v>
      </c>
      <c r="Y65" s="15">
        <v>7.2685491568321997E-6</v>
      </c>
      <c r="Z65" s="13">
        <v>236.239144550898</v>
      </c>
      <c r="AA65" s="15">
        <v>3.6995758338841098E-5</v>
      </c>
      <c r="AB65" s="13">
        <v>477.63240496780901</v>
      </c>
      <c r="AD65" s="14">
        <v>0.1666667</v>
      </c>
      <c r="AE65" s="12">
        <v>4.1218330000000001E-3</v>
      </c>
      <c r="AF65" s="13">
        <v>-37376.03</v>
      </c>
      <c r="AG65" s="12">
        <v>-4.8082610000000003E-3</v>
      </c>
      <c r="AH65" s="13">
        <v>139.9246</v>
      </c>
      <c r="AI65" s="12">
        <v>3.3038949999999998E-3</v>
      </c>
      <c r="AJ65" s="13">
        <v>-11828.79</v>
      </c>
      <c r="AK65" s="12">
        <v>-3.1170540000000002E-3</v>
      </c>
      <c r="AL65" s="13">
        <v>-1368.2650000000001</v>
      </c>
    </row>
    <row r="66" spans="2:38" x14ac:dyDescent="0.25">
      <c r="B66">
        <v>0.46571479999999998</v>
      </c>
      <c r="C66" s="15">
        <v>2.0429890000000002E-5</v>
      </c>
      <c r="D66" s="13">
        <v>56.454680000000003</v>
      </c>
      <c r="E66" s="15">
        <v>-4.7817030000000002E-5</v>
      </c>
      <c r="F66" s="13">
        <v>-497.7328</v>
      </c>
      <c r="G66" s="15">
        <v>2.2366732272655699E-5</v>
      </c>
      <c r="H66" s="13">
        <v>71.2095895158498</v>
      </c>
      <c r="I66" s="15">
        <v>-4.9977158648610897E-5</v>
      </c>
      <c r="J66" s="13">
        <v>-516.24674388124402</v>
      </c>
      <c r="K66" s="15">
        <v>2.2371032621299799E-5</v>
      </c>
      <c r="L66" s="13">
        <v>71.217951387407595</v>
      </c>
      <c r="M66" s="15">
        <v>-4.9987957180773899E-5</v>
      </c>
      <c r="N66" s="13">
        <v>-516.36095434056597</v>
      </c>
      <c r="P66">
        <v>0.46571479999999998</v>
      </c>
      <c r="Q66" s="15">
        <v>1.368292E-5</v>
      </c>
      <c r="R66" s="13">
        <v>277.822</v>
      </c>
      <c r="S66" s="15">
        <v>2.8420230000000001E-5</v>
      </c>
      <c r="T66" s="13">
        <v>397.49299999999999</v>
      </c>
      <c r="U66" s="15">
        <v>7.3309340074834303E-6</v>
      </c>
      <c r="V66" s="13">
        <v>227.20785883062601</v>
      </c>
      <c r="W66" s="15">
        <v>3.45576664892557E-5</v>
      </c>
      <c r="X66" s="13">
        <v>448.29649232073899</v>
      </c>
      <c r="Y66" s="15">
        <v>7.3500389470040004E-6</v>
      </c>
      <c r="Z66" s="13">
        <v>227.41597919850301</v>
      </c>
      <c r="AA66" s="15">
        <v>3.45514870763905E-5</v>
      </c>
      <c r="AB66" s="13">
        <v>448.29934259612202</v>
      </c>
      <c r="AD66" s="14">
        <v>0.16964290000000001</v>
      </c>
      <c r="AE66" s="12">
        <v>4.1321220000000002E-3</v>
      </c>
      <c r="AF66" s="13">
        <v>-37369.910000000003</v>
      </c>
      <c r="AG66" s="12">
        <v>-4.8269180000000004E-3</v>
      </c>
      <c r="AH66" s="13">
        <v>137.72229999999999</v>
      </c>
      <c r="AI66" s="12">
        <v>3.3092199999999999E-3</v>
      </c>
      <c r="AJ66" s="13">
        <v>-11828.11</v>
      </c>
      <c r="AK66" s="12">
        <v>-3.1095039999999999E-3</v>
      </c>
      <c r="AL66" s="13">
        <v>-1359.4659999999999</v>
      </c>
    </row>
    <row r="67" spans="2:38" x14ac:dyDescent="0.25">
      <c r="B67">
        <v>0.47681790000000002</v>
      </c>
      <c r="C67" s="15">
        <v>2.0015930000000001E-5</v>
      </c>
      <c r="D67" s="13">
        <v>57.721020000000003</v>
      </c>
      <c r="E67" s="15">
        <v>-4.6273719999999998E-5</v>
      </c>
      <c r="F67" s="13">
        <v>-480.57249999999999</v>
      </c>
      <c r="G67" s="15">
        <v>2.1836536065032501E-5</v>
      </c>
      <c r="H67" s="13">
        <v>71.660987273421696</v>
      </c>
      <c r="I67" s="15">
        <v>-4.8248869281943299E-5</v>
      </c>
      <c r="J67" s="13">
        <v>-497.455643628308</v>
      </c>
      <c r="K67" s="15">
        <v>2.18406335898589E-5</v>
      </c>
      <c r="L67" s="13">
        <v>71.669336085487799</v>
      </c>
      <c r="M67" s="15">
        <v>-4.8259151816700297E-5</v>
      </c>
      <c r="N67" s="13">
        <v>-497.56393778794398</v>
      </c>
      <c r="P67">
        <v>0.47681790000000002</v>
      </c>
      <c r="Q67" s="15">
        <v>1.3049959999999999E-5</v>
      </c>
      <c r="R67" s="13">
        <v>263.79259999999999</v>
      </c>
      <c r="S67" s="15">
        <v>2.6729009999999998E-5</v>
      </c>
      <c r="T67" s="13">
        <v>374.87029999999999</v>
      </c>
      <c r="U67" s="15">
        <v>7.3830375913952001E-6</v>
      </c>
      <c r="V67" s="13">
        <v>218.62344081804099</v>
      </c>
      <c r="W67" s="15">
        <v>3.2229103820638602E-5</v>
      </c>
      <c r="X67" s="13">
        <v>420.38039981836403</v>
      </c>
      <c r="Y67" s="15">
        <v>7.4014341074708497E-6</v>
      </c>
      <c r="Z67" s="13">
        <v>218.82261666214001</v>
      </c>
      <c r="AA67" s="15">
        <v>3.2223147523468403E-5</v>
      </c>
      <c r="AB67" s="13">
        <v>420.38188090699202</v>
      </c>
      <c r="AD67" s="14">
        <v>0.17261899999999999</v>
      </c>
      <c r="AE67" s="12">
        <v>4.1354429999999999E-3</v>
      </c>
      <c r="AF67" s="13">
        <v>-37208.78</v>
      </c>
      <c r="AG67" s="12">
        <v>-4.758239E-3</v>
      </c>
      <c r="AH67" s="13">
        <v>133.51230000000001</v>
      </c>
      <c r="AI67" s="12">
        <v>3.3148980000000002E-3</v>
      </c>
      <c r="AJ67" s="13">
        <v>-11827.49</v>
      </c>
      <c r="AK67" s="12">
        <v>-3.1012460000000002E-3</v>
      </c>
      <c r="AL67" s="13">
        <v>-1349.308</v>
      </c>
    </row>
    <row r="68" spans="2:38" x14ac:dyDescent="0.25">
      <c r="B68">
        <v>0.48824319999999999</v>
      </c>
      <c r="C68" s="15">
        <v>1.9559319999999999E-5</v>
      </c>
      <c r="D68" s="13">
        <v>58.359079999999999</v>
      </c>
      <c r="E68" s="15">
        <v>-4.4668439999999997E-5</v>
      </c>
      <c r="F68" s="13">
        <v>-463.19130000000001</v>
      </c>
      <c r="G68" s="15">
        <v>2.1276703393763598E-5</v>
      </c>
      <c r="H68" s="13">
        <v>72.252557447425701</v>
      </c>
      <c r="I68" s="15">
        <v>-4.64960894996374E-5</v>
      </c>
      <c r="J68" s="13">
        <v>-478.08480746918099</v>
      </c>
      <c r="K68" s="15">
        <v>2.1280606845540201E-5</v>
      </c>
      <c r="L68" s="13">
        <v>72.260374147933305</v>
      </c>
      <c r="M68" s="15">
        <v>-4.6506096715010903E-5</v>
      </c>
      <c r="N68" s="13">
        <v>-478.18991392313302</v>
      </c>
      <c r="P68">
        <v>0.48824319999999999</v>
      </c>
      <c r="Q68" s="15">
        <v>1.2467210000000001E-5</v>
      </c>
      <c r="R68" s="13">
        <v>250.89750000000001</v>
      </c>
      <c r="S68" s="15">
        <v>2.5097119999999999E-5</v>
      </c>
      <c r="T68" s="13">
        <v>353.45589999999999</v>
      </c>
      <c r="U68" s="15">
        <v>7.4100472211747703E-6</v>
      </c>
      <c r="V68" s="13">
        <v>209.55110913705599</v>
      </c>
      <c r="W68" s="15">
        <v>3.0051573335750499E-5</v>
      </c>
      <c r="X68" s="13">
        <v>393.40664075416998</v>
      </c>
      <c r="Y68" s="15">
        <v>7.4278205982596103E-6</v>
      </c>
      <c r="Z68" s="13">
        <v>209.74360043509799</v>
      </c>
      <c r="AA68" s="15">
        <v>3.0045985808556901E-5</v>
      </c>
      <c r="AB68" s="13">
        <v>393.40937193618601</v>
      </c>
      <c r="AD68" s="14">
        <v>0.17559520000000001</v>
      </c>
      <c r="AE68" s="12">
        <v>4.1547850000000002E-3</v>
      </c>
      <c r="AF68" s="13">
        <v>-37441.67</v>
      </c>
      <c r="AG68" s="12">
        <v>-4.8426980000000003E-3</v>
      </c>
      <c r="AH68" s="13">
        <v>158.1</v>
      </c>
      <c r="AI68" s="12">
        <v>3.3209060000000002E-3</v>
      </c>
      <c r="AJ68" s="13">
        <v>-11826.88</v>
      </c>
      <c r="AK68" s="12">
        <v>-3.0922060000000001E-3</v>
      </c>
      <c r="AL68" s="13">
        <v>-1337.5429999999999</v>
      </c>
    </row>
    <row r="69" spans="2:38" x14ac:dyDescent="0.25">
      <c r="B69">
        <v>0.5</v>
      </c>
      <c r="C69" s="15">
        <v>1.913143E-5</v>
      </c>
      <c r="D69" s="13">
        <v>60.244059999999998</v>
      </c>
      <c r="E69" s="15">
        <v>-4.3013329999999999E-5</v>
      </c>
      <c r="F69" s="13">
        <v>-444.39159999999998</v>
      </c>
      <c r="G69" s="15">
        <v>2.0707300000000001E-5</v>
      </c>
      <c r="H69" s="13">
        <v>72.391360000000006</v>
      </c>
      <c r="I69" s="15">
        <v>-4.4672899999999997E-5</v>
      </c>
      <c r="J69" s="13">
        <v>-458.51729999999998</v>
      </c>
      <c r="K69" s="15">
        <v>2.0710999999999999E-5</v>
      </c>
      <c r="L69" s="13">
        <v>72.397210000000001</v>
      </c>
      <c r="M69" s="15">
        <v>-4.4682509999999999E-5</v>
      </c>
      <c r="N69" s="13">
        <v>-458.61950000000002</v>
      </c>
      <c r="P69">
        <v>0.5</v>
      </c>
      <c r="Q69" s="15">
        <v>1.1917090000000001E-5</v>
      </c>
      <c r="R69" s="13">
        <v>237.8253</v>
      </c>
      <c r="S69" s="15">
        <v>2.3540240000000001E-5</v>
      </c>
      <c r="T69" s="13">
        <v>332.20839999999998</v>
      </c>
      <c r="U69" s="15">
        <v>7.49329E-6</v>
      </c>
      <c r="V69" s="13">
        <v>202.74090000000001</v>
      </c>
      <c r="W69" s="15">
        <v>2.7830809999999999E-5</v>
      </c>
      <c r="X69" s="13">
        <v>367.88720000000001</v>
      </c>
      <c r="Y69" s="15">
        <v>7.5101429999999996E-6</v>
      </c>
      <c r="Z69" s="13">
        <v>202.9238</v>
      </c>
      <c r="AA69" s="15">
        <v>2.7825610000000001E-5</v>
      </c>
      <c r="AB69" s="13">
        <v>367.89089999999999</v>
      </c>
      <c r="AD69" s="14">
        <v>0.17857139999999999</v>
      </c>
      <c r="AE69" s="12">
        <v>4.1461400000000004E-3</v>
      </c>
      <c r="AF69" s="13">
        <v>-37025.019999999997</v>
      </c>
      <c r="AG69" s="12">
        <v>-4.7052320000000002E-3</v>
      </c>
      <c r="AH69" s="13">
        <v>122.2807</v>
      </c>
      <c r="AI69" s="12">
        <v>3.327207E-3</v>
      </c>
      <c r="AJ69" s="13">
        <v>-11826.68</v>
      </c>
      <c r="AK69" s="12">
        <v>-3.0823600000000001E-3</v>
      </c>
      <c r="AL69" s="13">
        <v>-1324.2760000000001</v>
      </c>
    </row>
    <row r="70" spans="2:38" x14ac:dyDescent="0.25">
      <c r="B70">
        <v>0.51500000000000001</v>
      </c>
      <c r="C70" s="15">
        <v>1.8491329999999999E-5</v>
      </c>
      <c r="D70" s="13">
        <v>59.218110000000003</v>
      </c>
      <c r="E70" s="15">
        <v>-4.1237720000000001E-5</v>
      </c>
      <c r="F70" s="13">
        <v>-425.80160000000001</v>
      </c>
      <c r="G70" s="15">
        <v>1.9933880000000001E-5</v>
      </c>
      <c r="H70" s="13">
        <v>70.431470000000004</v>
      </c>
      <c r="I70" s="15">
        <v>-4.2816040000000001E-5</v>
      </c>
      <c r="J70" s="13">
        <v>-439.1189</v>
      </c>
      <c r="K70" s="15">
        <v>1.9937339999999999E-5</v>
      </c>
      <c r="L70" s="13">
        <v>70.436390000000003</v>
      </c>
      <c r="M70" s="15">
        <v>-4.2825299999999998E-5</v>
      </c>
      <c r="N70" s="13">
        <v>-439.21730000000002</v>
      </c>
      <c r="P70">
        <v>0.51500000000000001</v>
      </c>
      <c r="Q70" s="15">
        <v>1.130281E-5</v>
      </c>
      <c r="R70" s="13">
        <v>224.15029999999999</v>
      </c>
      <c r="S70" s="15">
        <v>2.1881370000000002E-5</v>
      </c>
      <c r="T70" s="13">
        <v>310.05119999999999</v>
      </c>
      <c r="U70" s="15">
        <v>7.4514609999999997E-6</v>
      </c>
      <c r="V70" s="13">
        <v>193.4631</v>
      </c>
      <c r="W70" s="15">
        <v>2.5772310000000001E-5</v>
      </c>
      <c r="X70" s="13">
        <v>342.23349999999999</v>
      </c>
      <c r="Y70" s="15">
        <v>7.4676640000000004E-6</v>
      </c>
      <c r="Z70" s="13">
        <v>193.63900000000001</v>
      </c>
      <c r="AA70" s="15">
        <v>2.5767270000000001E-5</v>
      </c>
      <c r="AB70" s="13">
        <v>342.23689999999999</v>
      </c>
      <c r="AD70" s="14">
        <v>0.1815476</v>
      </c>
      <c r="AE70" s="12">
        <v>4.1669680000000001E-3</v>
      </c>
      <c r="AF70" s="13">
        <v>-37374.730000000003</v>
      </c>
      <c r="AG70" s="12">
        <v>-4.8164790000000002E-3</v>
      </c>
      <c r="AH70" s="13">
        <v>164.7226</v>
      </c>
      <c r="AI70" s="12">
        <v>3.3337409999999999E-3</v>
      </c>
      <c r="AJ70" s="13">
        <v>-11826.94</v>
      </c>
      <c r="AK70" s="12">
        <v>-3.0716010000000002E-3</v>
      </c>
      <c r="AL70" s="13">
        <v>-1308.9780000000001</v>
      </c>
    </row>
    <row r="71" spans="2:38" x14ac:dyDescent="0.25">
      <c r="B71">
        <v>0.53109740000000005</v>
      </c>
      <c r="C71" s="15">
        <v>1.7943200000000001E-5</v>
      </c>
      <c r="D71" s="13">
        <v>59.220849999999999</v>
      </c>
      <c r="E71" s="15">
        <v>-3.9487170000000002E-5</v>
      </c>
      <c r="F71" s="13">
        <v>-407.13260000000002</v>
      </c>
      <c r="G71" s="15">
        <v>1.9267179999999999E-5</v>
      </c>
      <c r="H71" s="13">
        <v>69.801599999999993</v>
      </c>
      <c r="I71" s="15">
        <v>-4.0901569999999999E-5</v>
      </c>
      <c r="J71" s="13">
        <v>-418.7885</v>
      </c>
      <c r="K71" s="15">
        <v>1.927043E-5</v>
      </c>
      <c r="L71" s="13">
        <v>69.805719999999994</v>
      </c>
      <c r="M71" s="15">
        <v>-4.0910420000000002E-5</v>
      </c>
      <c r="N71" s="13">
        <v>-418.88260000000002</v>
      </c>
      <c r="P71">
        <v>0.53110080000000004</v>
      </c>
      <c r="Q71" s="15">
        <v>1.0725499999999999E-5</v>
      </c>
      <c r="R71" s="13">
        <v>210.49379999999999</v>
      </c>
      <c r="S71" s="15">
        <v>2.0174369999999999E-5</v>
      </c>
      <c r="T71" s="13">
        <v>287.22109999999998</v>
      </c>
      <c r="U71" s="15">
        <v>7.4165629999999999E-6</v>
      </c>
      <c r="V71" s="13">
        <v>184.08109999999999</v>
      </c>
      <c r="W71" s="15">
        <v>2.352147E-5</v>
      </c>
      <c r="X71" s="13">
        <v>314.85739999999998</v>
      </c>
      <c r="Y71" s="15">
        <v>7.4320059999999999E-6</v>
      </c>
      <c r="Z71" s="13">
        <v>184.24879999999999</v>
      </c>
      <c r="AA71" s="15">
        <v>2.3516659999999999E-5</v>
      </c>
      <c r="AB71" s="13">
        <v>314.86059999999998</v>
      </c>
      <c r="AD71" s="14">
        <v>0.18452379999999999</v>
      </c>
      <c r="AE71" s="12">
        <v>4.1584869999999998E-3</v>
      </c>
      <c r="AF71" s="13">
        <v>-36948.58</v>
      </c>
      <c r="AG71" s="12">
        <v>-4.6892360000000003E-3</v>
      </c>
      <c r="AH71" s="13">
        <v>120.65479999999999</v>
      </c>
      <c r="AI71" s="12">
        <v>3.3404160000000001E-3</v>
      </c>
      <c r="AJ71" s="13">
        <v>-11828.26</v>
      </c>
      <c r="AK71" s="12">
        <v>-3.0598719999999999E-3</v>
      </c>
      <c r="AL71" s="13">
        <v>-1291.6420000000001</v>
      </c>
    </row>
    <row r="72" spans="2:38" x14ac:dyDescent="0.25">
      <c r="B72">
        <v>0.54837239999999998</v>
      </c>
      <c r="C72" s="15">
        <v>1.737579E-5</v>
      </c>
      <c r="D72" s="13">
        <v>59.756540000000001</v>
      </c>
      <c r="E72" s="15">
        <v>-3.763769E-5</v>
      </c>
      <c r="F72" s="13">
        <v>-386.9708</v>
      </c>
      <c r="G72" s="15">
        <v>1.8585220000000001E-5</v>
      </c>
      <c r="H72" s="13">
        <v>69.508200000000002</v>
      </c>
      <c r="I72" s="15">
        <v>-3.891021E-5</v>
      </c>
      <c r="J72" s="13">
        <v>-397.37349999999998</v>
      </c>
      <c r="K72" s="15">
        <v>1.8588270000000001E-5</v>
      </c>
      <c r="L72" s="13">
        <v>69.51164</v>
      </c>
      <c r="M72" s="15">
        <v>-3.891864E-5</v>
      </c>
      <c r="N72" s="13">
        <v>-397.4633</v>
      </c>
      <c r="P72">
        <v>0.54838319999999996</v>
      </c>
      <c r="Q72" s="15">
        <v>1.0201919999999999E-5</v>
      </c>
      <c r="R72" s="13">
        <v>197.52340000000001</v>
      </c>
      <c r="S72" s="15">
        <v>1.849227E-5</v>
      </c>
      <c r="T72" s="13">
        <v>264.8433</v>
      </c>
      <c r="U72" s="15">
        <v>7.373101E-6</v>
      </c>
      <c r="V72" s="13">
        <v>174.87909999999999</v>
      </c>
      <c r="W72" s="15">
        <v>2.135948E-5</v>
      </c>
      <c r="X72" s="13">
        <v>288.45240000000001</v>
      </c>
      <c r="Y72" s="15">
        <v>7.3877990000000004E-6</v>
      </c>
      <c r="Z72" s="13">
        <v>175.0385</v>
      </c>
      <c r="AA72" s="15">
        <v>2.1354859999999998E-5</v>
      </c>
      <c r="AB72" s="13">
        <v>288.45490000000001</v>
      </c>
      <c r="AD72" s="14">
        <v>0.1875</v>
      </c>
      <c r="AE72" s="12">
        <v>4.1774500000000001E-3</v>
      </c>
      <c r="AF72" s="13">
        <v>-37120.230000000003</v>
      </c>
      <c r="AG72" s="12">
        <v>-4.7323779999999998E-3</v>
      </c>
      <c r="AH72" s="13">
        <v>150.06209999999999</v>
      </c>
      <c r="AI72" s="12">
        <v>3.347105E-3</v>
      </c>
      <c r="AJ72" s="13">
        <v>-11830.93</v>
      </c>
      <c r="AK72" s="12">
        <v>-3.047035E-3</v>
      </c>
      <c r="AL72" s="13">
        <v>-1271.894</v>
      </c>
    </row>
    <row r="73" spans="2:38" x14ac:dyDescent="0.25">
      <c r="B73">
        <v>0.56691130000000001</v>
      </c>
      <c r="C73" s="15">
        <v>1.6688509999999999E-5</v>
      </c>
      <c r="D73" s="13">
        <v>59.480960000000003</v>
      </c>
      <c r="E73" s="15">
        <v>-3.5646070000000002E-5</v>
      </c>
      <c r="F73" s="13">
        <v>-365.49270000000001</v>
      </c>
      <c r="G73" s="15">
        <v>1.777449E-5</v>
      </c>
      <c r="H73" s="13">
        <v>68.196510000000004</v>
      </c>
      <c r="I73" s="15">
        <v>-3.6784250000000003E-5</v>
      </c>
      <c r="J73" s="13">
        <v>-374.8381</v>
      </c>
      <c r="K73" s="15">
        <v>1.7777339999999999E-5</v>
      </c>
      <c r="L73" s="13">
        <v>68.199290000000005</v>
      </c>
      <c r="M73" s="15">
        <v>-3.6792229999999999E-5</v>
      </c>
      <c r="N73" s="13">
        <v>-374.92309999999998</v>
      </c>
      <c r="P73">
        <v>0.56693400000000005</v>
      </c>
      <c r="Q73" s="15">
        <v>9.7207839999999997E-6</v>
      </c>
      <c r="R73" s="13">
        <v>185.2199</v>
      </c>
      <c r="S73" s="15">
        <v>1.6856470000000002E-5</v>
      </c>
      <c r="T73" s="13">
        <v>243.16370000000001</v>
      </c>
      <c r="U73" s="15">
        <v>7.3147219999999998E-6</v>
      </c>
      <c r="V73" s="13">
        <v>165.91159999999999</v>
      </c>
      <c r="W73" s="15">
        <v>1.9296369999999998E-5</v>
      </c>
      <c r="X73" s="13">
        <v>263.20589999999999</v>
      </c>
      <c r="Y73" s="15">
        <v>7.3286919999999996E-6</v>
      </c>
      <c r="Z73" s="13">
        <v>166.06290000000001</v>
      </c>
      <c r="AA73" s="15">
        <v>1.9291879999999999E-5</v>
      </c>
      <c r="AB73" s="13">
        <v>263.2072</v>
      </c>
      <c r="AD73" s="14">
        <v>0.19047620000000001</v>
      </c>
      <c r="AE73" s="12">
        <v>4.1940329999999998E-3</v>
      </c>
      <c r="AF73" s="13">
        <v>-37095.199999999997</v>
      </c>
      <c r="AG73" s="12">
        <v>-4.7431640000000002E-3</v>
      </c>
      <c r="AH73" s="13">
        <v>157.1609</v>
      </c>
      <c r="AI73" s="12">
        <v>3.3536460000000001E-3</v>
      </c>
      <c r="AJ73" s="13">
        <v>-11835.65</v>
      </c>
      <c r="AK73" s="12">
        <v>-3.0329810000000001E-3</v>
      </c>
      <c r="AL73" s="13">
        <v>-1249.866</v>
      </c>
    </row>
    <row r="74" spans="2:38" x14ac:dyDescent="0.25">
      <c r="B74">
        <v>0.58680650000000001</v>
      </c>
      <c r="C74" s="15">
        <v>1.5981449999999999E-5</v>
      </c>
      <c r="D74" s="13">
        <v>59.176400000000001</v>
      </c>
      <c r="E74" s="15">
        <v>-3.3629289999999999E-5</v>
      </c>
      <c r="F74" s="13">
        <v>-343.67869999999999</v>
      </c>
      <c r="G74" s="15">
        <v>1.6950869999999999E-5</v>
      </c>
      <c r="H74" s="13">
        <v>66.896249999999995</v>
      </c>
      <c r="I74" s="15">
        <v>-3.4637159999999998E-5</v>
      </c>
      <c r="J74" s="13">
        <v>-352.01510000000002</v>
      </c>
      <c r="K74" s="15">
        <v>1.6953530000000002E-5</v>
      </c>
      <c r="L74" s="13">
        <v>66.89855</v>
      </c>
      <c r="M74" s="15">
        <v>-3.464464E-5</v>
      </c>
      <c r="N74" s="13">
        <v>-352.0951</v>
      </c>
      <c r="P74">
        <v>0.58684610000000004</v>
      </c>
      <c r="Q74" s="15">
        <v>9.2800680000000003E-6</v>
      </c>
      <c r="R74" s="13">
        <v>173.5967</v>
      </c>
      <c r="S74" s="15">
        <v>1.5269810000000001E-5</v>
      </c>
      <c r="T74" s="13">
        <v>222.23500000000001</v>
      </c>
      <c r="U74" s="15">
        <v>7.2460959999999999E-6</v>
      </c>
      <c r="V74" s="13">
        <v>157.22399999999999</v>
      </c>
      <c r="W74" s="15">
        <v>1.7332859999999999E-5</v>
      </c>
      <c r="X74" s="13">
        <v>239.13130000000001</v>
      </c>
      <c r="Y74" s="15">
        <v>7.2593530000000001E-6</v>
      </c>
      <c r="Z74" s="13">
        <v>157.36709999999999</v>
      </c>
      <c r="AA74" s="15">
        <v>1.732848E-5</v>
      </c>
      <c r="AB74" s="13">
        <v>239.13120000000001</v>
      </c>
      <c r="AD74" s="14">
        <v>0.1934524</v>
      </c>
      <c r="AE74" s="12">
        <v>4.1909219999999997E-3</v>
      </c>
      <c r="AF74" s="13">
        <v>-36831.47</v>
      </c>
      <c r="AG74" s="12">
        <v>-4.6382810000000002E-3</v>
      </c>
      <c r="AH74" s="13">
        <v>137.024</v>
      </c>
      <c r="AI74" s="12">
        <v>3.3598159999999998E-3</v>
      </c>
      <c r="AJ74" s="13">
        <v>-11843.22</v>
      </c>
      <c r="AK74" s="12">
        <v>-3.0175829999999999E-3</v>
      </c>
      <c r="AL74" s="13">
        <v>-1225.789</v>
      </c>
    </row>
    <row r="75" spans="2:38" x14ac:dyDescent="0.25">
      <c r="B75">
        <v>0.60815719999999995</v>
      </c>
      <c r="C75" s="15">
        <v>1.52448E-5</v>
      </c>
      <c r="D75" s="13">
        <v>58.146239999999999</v>
      </c>
      <c r="E75" s="15">
        <v>-3.165528E-5</v>
      </c>
      <c r="F75" s="13">
        <v>-322.69740000000002</v>
      </c>
      <c r="G75" s="15">
        <v>1.6107E-5</v>
      </c>
      <c r="H75" s="13">
        <v>65.039259999999999</v>
      </c>
      <c r="I75" s="15">
        <v>-3.2546009999999997E-5</v>
      </c>
      <c r="J75" s="13">
        <v>-330.03870000000001</v>
      </c>
      <c r="K75" s="15">
        <v>1.6109459999999999E-5</v>
      </c>
      <c r="L75" s="13">
        <v>65.041139999999999</v>
      </c>
      <c r="M75" s="15">
        <v>-3.255302E-5</v>
      </c>
      <c r="N75" s="13">
        <v>-330.11380000000003</v>
      </c>
      <c r="P75">
        <v>0.60821959999999997</v>
      </c>
      <c r="Q75" s="15">
        <v>8.8664970000000007E-6</v>
      </c>
      <c r="R75" s="13">
        <v>162.47190000000001</v>
      </c>
      <c r="S75" s="15">
        <v>1.373948E-5</v>
      </c>
      <c r="T75" s="13">
        <v>202.04179999999999</v>
      </c>
      <c r="U75" s="15">
        <v>7.1541449999999996E-6</v>
      </c>
      <c r="V75" s="13">
        <v>148.66460000000001</v>
      </c>
      <c r="W75" s="15">
        <v>1.547239E-5</v>
      </c>
      <c r="X75" s="13">
        <v>216.21100000000001</v>
      </c>
      <c r="Y75" s="15">
        <v>7.1667100000000002E-6</v>
      </c>
      <c r="Z75" s="13">
        <v>148.7998</v>
      </c>
      <c r="AA75" s="15">
        <v>1.5468109999999999E-5</v>
      </c>
      <c r="AB75" s="13">
        <v>216.20939999999999</v>
      </c>
      <c r="AD75" s="14">
        <v>0.19642860000000001</v>
      </c>
      <c r="AE75" s="12">
        <v>4.2121160000000001E-3</v>
      </c>
      <c r="AF75" s="13">
        <v>-37094.26</v>
      </c>
      <c r="AG75" s="12">
        <v>-4.7460799999999997E-3</v>
      </c>
      <c r="AH75" s="13">
        <v>172.43379999999999</v>
      </c>
      <c r="AI75" s="12">
        <v>3.365313E-3</v>
      </c>
      <c r="AJ75" s="13">
        <v>-11854.5</v>
      </c>
      <c r="AK75" s="12">
        <v>-3.0006659999999999E-3</v>
      </c>
      <c r="AL75" s="13">
        <v>-1199.75</v>
      </c>
    </row>
    <row r="76" spans="2:38" x14ac:dyDescent="0.25">
      <c r="B76">
        <v>0.63106980000000001</v>
      </c>
      <c r="C76" s="15">
        <v>1.453807E-5</v>
      </c>
      <c r="D76" s="13">
        <v>57.219090000000001</v>
      </c>
      <c r="E76" s="15">
        <v>-2.9741479999999998E-5</v>
      </c>
      <c r="F76" s="13">
        <v>-302.34500000000003</v>
      </c>
      <c r="G76" s="15">
        <v>1.5302930000000001E-5</v>
      </c>
      <c r="H76" s="13">
        <v>63.383929999999999</v>
      </c>
      <c r="I76" s="15">
        <v>-3.0525099999999997E-5</v>
      </c>
      <c r="J76" s="13">
        <v>-308.7543</v>
      </c>
      <c r="K76" s="15">
        <v>1.5305219999999998E-5</v>
      </c>
      <c r="L76" s="13">
        <v>63.385599999999997</v>
      </c>
      <c r="M76" s="15">
        <v>-3.053163E-5</v>
      </c>
      <c r="N76" s="13">
        <v>-308.82440000000003</v>
      </c>
      <c r="P76">
        <v>0.63116159999999999</v>
      </c>
      <c r="Q76" s="15">
        <v>8.4701840000000002E-6</v>
      </c>
      <c r="R76" s="13">
        <v>151.8211</v>
      </c>
      <c r="S76" s="15">
        <v>1.227495E-5</v>
      </c>
      <c r="T76" s="13">
        <v>182.7167</v>
      </c>
      <c r="U76" s="15">
        <v>7.0399610000000003E-6</v>
      </c>
      <c r="V76" s="13">
        <v>140.27440000000001</v>
      </c>
      <c r="W76" s="15">
        <v>1.372118E-5</v>
      </c>
      <c r="X76" s="13">
        <v>194.52770000000001</v>
      </c>
      <c r="Y76" s="15">
        <v>7.0518419999999999E-6</v>
      </c>
      <c r="Z76" s="13">
        <v>140.40180000000001</v>
      </c>
      <c r="AA76" s="15">
        <v>1.3717020000000001E-5</v>
      </c>
      <c r="AB76" s="13">
        <v>194.5248</v>
      </c>
      <c r="AD76" s="14">
        <v>0.19940479999999999</v>
      </c>
      <c r="AE76" s="12">
        <v>4.1983369999999999E-3</v>
      </c>
      <c r="AF76" s="13">
        <v>-36629.97</v>
      </c>
      <c r="AG76" s="12">
        <v>-4.5847229999999997E-3</v>
      </c>
      <c r="AH76" s="13">
        <v>133.35339999999999</v>
      </c>
      <c r="AI76" s="12">
        <v>3.3697430000000001E-3</v>
      </c>
      <c r="AJ76" s="13">
        <v>-11871</v>
      </c>
      <c r="AK76" s="12">
        <v>-2.9820990000000002E-3</v>
      </c>
      <c r="AL76" s="13">
        <v>-1172.376</v>
      </c>
    </row>
    <row r="77" spans="2:38" x14ac:dyDescent="0.25">
      <c r="B77">
        <v>0.65565879999999999</v>
      </c>
      <c r="C77" s="15">
        <v>1.383926E-5</v>
      </c>
      <c r="D77" s="13">
        <v>56.198680000000003</v>
      </c>
      <c r="E77" s="15">
        <v>-2.786957E-5</v>
      </c>
      <c r="F77" s="13">
        <v>-282.49029999999999</v>
      </c>
      <c r="G77" s="15">
        <v>1.451383E-5</v>
      </c>
      <c r="H77" s="13">
        <v>61.661320000000003</v>
      </c>
      <c r="I77" s="15">
        <v>-2.8556619999999998E-5</v>
      </c>
      <c r="J77" s="13">
        <v>-288.08440000000002</v>
      </c>
      <c r="K77" s="15">
        <v>1.4515969999999999E-5</v>
      </c>
      <c r="L77" s="13">
        <v>61.66292</v>
      </c>
      <c r="M77" s="15">
        <v>-2.8562710000000001E-5</v>
      </c>
      <c r="N77" s="13">
        <v>-288.14960000000002</v>
      </c>
      <c r="P77">
        <v>0.65578729999999996</v>
      </c>
      <c r="Q77" s="15">
        <v>8.0922009999999996E-6</v>
      </c>
      <c r="R77" s="13">
        <v>141.6482</v>
      </c>
      <c r="S77" s="15">
        <v>1.087432E-5</v>
      </c>
      <c r="T77" s="13">
        <v>164.2397</v>
      </c>
      <c r="U77" s="15">
        <v>6.9066229999999997E-6</v>
      </c>
      <c r="V77" s="13">
        <v>132.0727</v>
      </c>
      <c r="W77" s="15">
        <v>1.2073169999999999E-5</v>
      </c>
      <c r="X77" s="13">
        <v>174.02629999999999</v>
      </c>
      <c r="Y77" s="15">
        <v>6.9178360000000002E-6</v>
      </c>
      <c r="Z77" s="13">
        <v>132.19239999999999</v>
      </c>
      <c r="AA77" s="15">
        <v>1.206914E-5</v>
      </c>
      <c r="AB77" s="13">
        <v>174.0223</v>
      </c>
      <c r="AD77" s="14">
        <v>0.20238100000000001</v>
      </c>
      <c r="AE77" s="12">
        <v>4.2182330000000001E-3</v>
      </c>
      <c r="AF77" s="13">
        <v>-36915.07</v>
      </c>
      <c r="AG77" s="12">
        <v>-4.6853789999999999E-3</v>
      </c>
      <c r="AH77" s="13">
        <v>169.54660000000001</v>
      </c>
      <c r="AI77" s="12">
        <v>3.3726009999999998E-3</v>
      </c>
      <c r="AJ77" s="13">
        <v>-11894.05</v>
      </c>
      <c r="AK77" s="12">
        <v>-2.96167E-3</v>
      </c>
      <c r="AL77" s="13">
        <v>-1144.0050000000001</v>
      </c>
    </row>
    <row r="78" spans="2:38" x14ac:dyDescent="0.25">
      <c r="B78">
        <v>0.68204670000000001</v>
      </c>
      <c r="C78" s="15">
        <v>1.3137039999999999E-5</v>
      </c>
      <c r="D78" s="13">
        <v>55.084449999999997</v>
      </c>
      <c r="E78" s="15">
        <v>-2.6018730000000001E-5</v>
      </c>
      <c r="F78" s="13">
        <v>-262.87279999999998</v>
      </c>
      <c r="G78" s="15">
        <v>1.3728690000000001E-5</v>
      </c>
      <c r="H78" s="13">
        <v>59.88552</v>
      </c>
      <c r="I78" s="15">
        <v>-2.6618549999999999E-5</v>
      </c>
      <c r="J78" s="13">
        <v>-267.74689999999998</v>
      </c>
      <c r="K78" s="15">
        <v>1.3730700000000001E-5</v>
      </c>
      <c r="L78" s="13">
        <v>59.887169999999998</v>
      </c>
      <c r="M78" s="15">
        <v>-2.6624209999999999E-5</v>
      </c>
      <c r="N78" s="13">
        <v>-267.8075</v>
      </c>
      <c r="P78">
        <v>0.68222020000000005</v>
      </c>
      <c r="Q78" s="15">
        <v>7.729934E-6</v>
      </c>
      <c r="R78" s="13">
        <v>131.88149999999999</v>
      </c>
      <c r="S78" s="15">
        <v>9.5338679999999994E-6</v>
      </c>
      <c r="T78" s="13">
        <v>146.52979999999999</v>
      </c>
      <c r="U78" s="15">
        <v>6.7541000000000003E-6</v>
      </c>
      <c r="V78" s="13">
        <v>124.0055</v>
      </c>
      <c r="W78" s="15">
        <v>1.0518959999999999E-5</v>
      </c>
      <c r="X78" s="13">
        <v>154.5771</v>
      </c>
      <c r="Y78" s="15">
        <v>6.7646670000000004E-6</v>
      </c>
      <c r="Z78" s="13">
        <v>124.1181</v>
      </c>
      <c r="AA78" s="15">
        <v>1.0515080000000001E-5</v>
      </c>
      <c r="AB78" s="13">
        <v>154.57230000000001</v>
      </c>
      <c r="AD78" s="14">
        <v>0.20535709999999999</v>
      </c>
      <c r="AE78" s="12">
        <v>4.2178820000000001E-3</v>
      </c>
      <c r="AF78" s="13">
        <v>-36593.83</v>
      </c>
      <c r="AG78" s="12">
        <v>-4.5980910000000003E-3</v>
      </c>
      <c r="AH78" s="13">
        <v>154.08969999999999</v>
      </c>
      <c r="AI78" s="12">
        <v>3.373263E-3</v>
      </c>
      <c r="AJ78" s="13">
        <v>-11925.75</v>
      </c>
      <c r="AK78" s="12">
        <v>-2.9392480000000002E-3</v>
      </c>
      <c r="AL78" s="13">
        <v>-1115.9949999999999</v>
      </c>
    </row>
    <row r="79" spans="2:38" x14ac:dyDescent="0.25">
      <c r="B79">
        <v>0.71036500000000002</v>
      </c>
      <c r="C79" s="15">
        <v>1.244274E-5</v>
      </c>
      <c r="D79" s="13">
        <v>53.893599999999999</v>
      </c>
      <c r="E79" s="15">
        <v>-2.4211379999999999E-5</v>
      </c>
      <c r="F79" s="13">
        <v>-243.74950000000001</v>
      </c>
      <c r="G79" s="15">
        <v>1.295865E-5</v>
      </c>
      <c r="H79" s="13">
        <v>58.08258</v>
      </c>
      <c r="I79" s="15">
        <v>-2.4733430000000001E-5</v>
      </c>
      <c r="J79" s="13">
        <v>-247.9889</v>
      </c>
      <c r="K79" s="15">
        <v>1.2960529999999999E-5</v>
      </c>
      <c r="L79" s="13">
        <v>58.084350000000001</v>
      </c>
      <c r="M79" s="15">
        <v>-2.4738679999999999E-5</v>
      </c>
      <c r="N79" s="13">
        <v>-248.04519999999999</v>
      </c>
      <c r="P79">
        <v>0.71059289999999997</v>
      </c>
      <c r="Q79" s="15">
        <v>7.3829769999999999E-6</v>
      </c>
      <c r="R79" s="13">
        <v>122.5732</v>
      </c>
      <c r="S79" s="15">
        <v>8.2554890000000007E-6</v>
      </c>
      <c r="T79" s="13">
        <v>129.65799999999999</v>
      </c>
      <c r="U79" s="15">
        <v>6.588275E-6</v>
      </c>
      <c r="V79" s="13">
        <v>116.1515</v>
      </c>
      <c r="W79" s="15">
        <v>9.0565190000000008E-6</v>
      </c>
      <c r="X79" s="13">
        <v>136.1942</v>
      </c>
      <c r="Y79" s="15">
        <v>6.5982209999999997E-6</v>
      </c>
      <c r="Z79" s="13">
        <v>116.2572</v>
      </c>
      <c r="AA79" s="15">
        <v>9.0527950000000005E-6</v>
      </c>
      <c r="AB79" s="13">
        <v>136.18889999999999</v>
      </c>
      <c r="AD79" s="14">
        <v>0.2083333</v>
      </c>
      <c r="AE79" s="12">
        <v>4.2233490000000004E-3</v>
      </c>
      <c r="AF79" s="13">
        <v>-36695.29</v>
      </c>
      <c r="AG79" s="12">
        <v>-4.6139989999999997E-3</v>
      </c>
      <c r="AH79" s="13">
        <v>172.5958</v>
      </c>
      <c r="AI79" s="12">
        <v>3.370975E-3</v>
      </c>
      <c r="AJ79" s="13">
        <v>-11968.14</v>
      </c>
      <c r="AK79" s="12">
        <v>-2.91465E-3</v>
      </c>
      <c r="AL79" s="13">
        <v>-1089.798</v>
      </c>
    </row>
    <row r="80" spans="2:38" x14ac:dyDescent="0.25">
      <c r="B80">
        <v>0.7407551</v>
      </c>
      <c r="C80" s="15">
        <v>1.176294E-5</v>
      </c>
      <c r="D80" s="13">
        <v>52.669060000000002</v>
      </c>
      <c r="E80" s="15">
        <v>-2.2457520000000001E-5</v>
      </c>
      <c r="F80" s="13">
        <v>-225.21180000000001</v>
      </c>
      <c r="G80" s="15">
        <v>1.2210159999999999E-5</v>
      </c>
      <c r="H80" s="13">
        <v>56.297460000000001</v>
      </c>
      <c r="I80" s="15">
        <v>-2.290958E-5</v>
      </c>
      <c r="J80" s="13">
        <v>-228.88579999999999</v>
      </c>
      <c r="K80" s="15">
        <v>1.2211929999999999E-5</v>
      </c>
      <c r="L80" s="13">
        <v>56.299430000000001</v>
      </c>
      <c r="M80" s="15">
        <v>-2.2914459999999999E-5</v>
      </c>
      <c r="N80" s="13">
        <v>-228.93790000000001</v>
      </c>
      <c r="P80">
        <v>0.74104789999999998</v>
      </c>
      <c r="Q80" s="15">
        <v>7.0439980000000002E-6</v>
      </c>
      <c r="R80" s="13">
        <v>113.6015</v>
      </c>
      <c r="S80" s="15">
        <v>7.0370100000000004E-6</v>
      </c>
      <c r="T80" s="13">
        <v>113.5446</v>
      </c>
      <c r="U80" s="15">
        <v>6.4038450000000002E-6</v>
      </c>
      <c r="V80" s="13">
        <v>108.41160000000001</v>
      </c>
      <c r="W80" s="15">
        <v>7.6788390000000001E-6</v>
      </c>
      <c r="X80" s="13">
        <v>118.76479999999999</v>
      </c>
      <c r="Y80" s="15">
        <v>6.4132069999999998E-6</v>
      </c>
      <c r="Z80" s="13">
        <v>108.51090000000001</v>
      </c>
      <c r="AA80" s="15">
        <v>7.6752780000000007E-6</v>
      </c>
      <c r="AB80" s="13">
        <v>118.759</v>
      </c>
      <c r="AD80" s="14">
        <v>0.21130950000000001</v>
      </c>
      <c r="AE80" s="12">
        <v>4.2223959999999998E-3</v>
      </c>
      <c r="AF80" s="13">
        <v>-36545.01</v>
      </c>
      <c r="AG80" s="12">
        <v>-4.6050400000000003E-3</v>
      </c>
      <c r="AH80" s="13">
        <v>170.0624</v>
      </c>
      <c r="AI80" s="12">
        <v>3.3648440000000001E-3</v>
      </c>
      <c r="AJ80" s="13">
        <v>-12023.87</v>
      </c>
      <c r="AK80" s="12">
        <v>-2.8877730000000002E-3</v>
      </c>
      <c r="AL80" s="13">
        <v>-1067.8</v>
      </c>
    </row>
    <row r="81" spans="2:38" x14ac:dyDescent="0.25">
      <c r="B81">
        <v>0.77336850000000001</v>
      </c>
      <c r="C81" s="15">
        <v>1.1098140000000001E-5</v>
      </c>
      <c r="D81" s="13">
        <v>51.368079999999999</v>
      </c>
      <c r="E81" s="15">
        <v>-2.0765049999999999E-5</v>
      </c>
      <c r="F81" s="13">
        <v>-207.37100000000001</v>
      </c>
      <c r="G81" s="15">
        <v>1.148348E-5</v>
      </c>
      <c r="H81" s="13">
        <v>54.497239999999998</v>
      </c>
      <c r="I81" s="15">
        <v>-2.1154580000000001E-5</v>
      </c>
      <c r="J81" s="13">
        <v>-210.53399999999999</v>
      </c>
      <c r="K81" s="15">
        <v>1.148516E-5</v>
      </c>
      <c r="L81" s="13">
        <v>54.499499999999998</v>
      </c>
      <c r="M81" s="15">
        <v>-2.1159109999999999E-5</v>
      </c>
      <c r="N81" s="13">
        <v>-210.5821</v>
      </c>
      <c r="P81">
        <v>0.77373789999999998</v>
      </c>
      <c r="Q81" s="15">
        <v>6.7071039999999998E-6</v>
      </c>
      <c r="R81" s="13">
        <v>104.8747</v>
      </c>
      <c r="S81" s="15">
        <v>5.8731459999999997E-6</v>
      </c>
      <c r="T81" s="13">
        <v>98.102549999999994</v>
      </c>
      <c r="U81" s="15">
        <v>6.1989650000000004E-6</v>
      </c>
      <c r="V81" s="13">
        <v>100.7257</v>
      </c>
      <c r="W81" s="15">
        <v>6.3775250000000004E-6</v>
      </c>
      <c r="X81" s="13">
        <v>102.1754</v>
      </c>
      <c r="Y81" s="15">
        <v>6.2077769999999997E-6</v>
      </c>
      <c r="Z81" s="13">
        <v>100.8189</v>
      </c>
      <c r="AA81" s="15">
        <v>6.3741310000000003E-6</v>
      </c>
      <c r="AB81" s="13">
        <v>102.1696</v>
      </c>
      <c r="AD81" s="14">
        <v>0.2142857</v>
      </c>
      <c r="AE81" s="12">
        <v>4.2113080000000004E-3</v>
      </c>
      <c r="AF81" s="13">
        <v>-36469.71</v>
      </c>
      <c r="AG81" s="12">
        <v>-4.556989E-3</v>
      </c>
      <c r="AH81" s="13">
        <v>178.75819999999999</v>
      </c>
      <c r="AI81" s="12">
        <v>3.3538460000000002E-3</v>
      </c>
      <c r="AJ81" s="13">
        <v>-12095.96</v>
      </c>
      <c r="AK81" s="12">
        <v>-2.8585799999999999E-3</v>
      </c>
      <c r="AL81" s="13">
        <v>-1053.047</v>
      </c>
    </row>
    <row r="82" spans="2:38" x14ac:dyDescent="0.25">
      <c r="B82">
        <v>0.80836790000000003</v>
      </c>
      <c r="C82" s="15">
        <v>1.0458150000000001E-5</v>
      </c>
      <c r="D82" s="13">
        <v>50.074280000000002</v>
      </c>
      <c r="E82" s="15">
        <v>-1.9144969999999998E-5</v>
      </c>
      <c r="F82" s="13">
        <v>-190.31219999999999</v>
      </c>
      <c r="G82" s="15">
        <v>1.078903E-5</v>
      </c>
      <c r="H82" s="13">
        <v>52.770809999999997</v>
      </c>
      <c r="I82" s="15">
        <v>-1.9478719999999998E-5</v>
      </c>
      <c r="J82" s="13">
        <v>-193.0127</v>
      </c>
      <c r="K82" s="15">
        <v>1.0790640000000001E-5</v>
      </c>
      <c r="L82" s="13">
        <v>52.773449999999997</v>
      </c>
      <c r="M82" s="15">
        <v>-1.9482920000000001E-5</v>
      </c>
      <c r="N82" s="13">
        <v>-193.05719999999999</v>
      </c>
      <c r="P82">
        <v>0.80882690000000002</v>
      </c>
      <c r="Q82" s="15">
        <v>6.3481999999999996E-6</v>
      </c>
      <c r="R82" s="13">
        <v>96.147469999999998</v>
      </c>
      <c r="S82" s="15">
        <v>4.7759880000000002E-6</v>
      </c>
      <c r="T82" s="13">
        <v>83.380470000000003</v>
      </c>
      <c r="U82" s="15">
        <v>5.9532159999999996E-6</v>
      </c>
      <c r="V82" s="13">
        <v>92.888660000000002</v>
      </c>
      <c r="W82" s="15">
        <v>5.1617110000000002E-6</v>
      </c>
      <c r="X82" s="13">
        <v>86.461209999999994</v>
      </c>
      <c r="Y82" s="15">
        <v>5.9615210000000004E-6</v>
      </c>
      <c r="Z82" s="13">
        <v>92.976410000000001</v>
      </c>
      <c r="AA82" s="15">
        <v>5.158483E-6</v>
      </c>
      <c r="AB82" s="13">
        <v>86.45532</v>
      </c>
      <c r="AD82" s="14">
        <v>0.21726190000000001</v>
      </c>
      <c r="AE82" s="12">
        <v>4.2040649999999999E-3</v>
      </c>
      <c r="AF82" s="13">
        <v>-36478.15</v>
      </c>
      <c r="AG82" s="12">
        <v>-4.6041240000000002E-3</v>
      </c>
      <c r="AH82" s="13">
        <v>185.48349999999999</v>
      </c>
      <c r="AI82" s="12">
        <v>3.3368349999999998E-3</v>
      </c>
      <c r="AJ82" s="13">
        <v>-12188.02</v>
      </c>
      <c r="AK82" s="12">
        <v>-2.8271749999999999E-3</v>
      </c>
      <c r="AL82" s="13">
        <v>-1049.56</v>
      </c>
    </row>
    <row r="83" spans="2:38" x14ac:dyDescent="0.25">
      <c r="B83">
        <v>0.84592780000000001</v>
      </c>
      <c r="C83" s="15">
        <v>9.8481210000000006E-6</v>
      </c>
      <c r="D83" s="13">
        <v>48.856279999999998</v>
      </c>
      <c r="E83" s="15">
        <v>-1.760008E-5</v>
      </c>
      <c r="F83" s="13">
        <v>-174.03149999999999</v>
      </c>
      <c r="G83" s="15">
        <v>1.013146E-5</v>
      </c>
      <c r="H83" s="13">
        <v>51.174700000000001</v>
      </c>
      <c r="I83" s="15">
        <v>-1.7884319999999999E-5</v>
      </c>
      <c r="J83" s="13">
        <v>-176.32210000000001</v>
      </c>
      <c r="K83" s="15">
        <v>1.013301E-5</v>
      </c>
      <c r="L83" s="13">
        <v>51.177799999999998</v>
      </c>
      <c r="M83" s="15">
        <v>-1.7888230000000001E-5</v>
      </c>
      <c r="N83" s="13">
        <v>-176.36330000000001</v>
      </c>
      <c r="P83">
        <v>0.84649110000000005</v>
      </c>
      <c r="Q83" s="15">
        <v>5.9471399999999996E-6</v>
      </c>
      <c r="R83" s="13">
        <v>87.200119999999998</v>
      </c>
      <c r="S83" s="15">
        <v>3.749798E-6</v>
      </c>
      <c r="T83" s="13">
        <v>69.356880000000004</v>
      </c>
      <c r="U83" s="15">
        <v>5.6513020000000001E-6</v>
      </c>
      <c r="V83" s="13">
        <v>84.719639999999998</v>
      </c>
      <c r="W83" s="15">
        <v>4.0322659999999998E-6</v>
      </c>
      <c r="X83" s="13">
        <v>71.572410000000005</v>
      </c>
      <c r="Y83" s="15">
        <v>5.659133E-6</v>
      </c>
      <c r="Z83" s="13">
        <v>84.802350000000004</v>
      </c>
      <c r="AA83" s="15">
        <v>4.0292100000000002E-6</v>
      </c>
      <c r="AB83" s="13">
        <v>71.566699999999997</v>
      </c>
      <c r="AD83" s="14">
        <v>0.22023809999999999</v>
      </c>
      <c r="AE83" s="12">
        <v>4.1773540000000003E-3</v>
      </c>
      <c r="AF83" s="13">
        <v>-36260.6</v>
      </c>
      <c r="AG83" s="12">
        <v>-4.5267220000000004E-3</v>
      </c>
      <c r="AH83" s="13">
        <v>185.7457</v>
      </c>
      <c r="AI83" s="12">
        <v>3.3125569999999998E-3</v>
      </c>
      <c r="AJ83" s="13">
        <v>-12304.57</v>
      </c>
      <c r="AK83" s="12">
        <v>-2.7938989999999999E-3</v>
      </c>
      <c r="AL83" s="13">
        <v>-1062.9849999999999</v>
      </c>
    </row>
    <row r="84" spans="2:38" x14ac:dyDescent="0.25">
      <c r="B84">
        <v>0.88623560000000001</v>
      </c>
      <c r="C84" s="15">
        <v>9.2661579999999996E-6</v>
      </c>
      <c r="D84" s="13">
        <v>47.67754</v>
      </c>
      <c r="E84" s="15">
        <v>-1.61317E-5</v>
      </c>
      <c r="F84" s="13">
        <v>-158.5608</v>
      </c>
      <c r="G84" s="15">
        <v>9.5077870000000001E-6</v>
      </c>
      <c r="H84" s="13">
        <v>49.665900000000001</v>
      </c>
      <c r="I84" s="15">
        <v>-1.6372030000000001E-5</v>
      </c>
      <c r="J84" s="13">
        <v>-160.48609999999999</v>
      </c>
      <c r="K84" s="15">
        <v>9.5092929999999998E-6</v>
      </c>
      <c r="L84" s="13">
        <v>49.669550000000001</v>
      </c>
      <c r="M84" s="15">
        <v>-1.6375670000000001E-5</v>
      </c>
      <c r="N84" s="13">
        <v>-160.52430000000001</v>
      </c>
      <c r="P84">
        <v>0.88691929999999997</v>
      </c>
      <c r="Q84" s="15">
        <v>5.481125E-6</v>
      </c>
      <c r="R84" s="13">
        <v>77.737819999999999</v>
      </c>
      <c r="S84" s="15">
        <v>2.7942540000000001E-6</v>
      </c>
      <c r="T84" s="13">
        <v>55.919449999999998</v>
      </c>
      <c r="U84" s="15">
        <v>5.2745019999999997E-6</v>
      </c>
      <c r="V84" s="13">
        <v>75.959350000000001</v>
      </c>
      <c r="W84" s="15">
        <v>2.9842120000000001E-6</v>
      </c>
      <c r="X84" s="13">
        <v>57.361350000000002</v>
      </c>
      <c r="Y84" s="15">
        <v>5.2819000000000002E-6</v>
      </c>
      <c r="Z84" s="13">
        <v>76.037490000000005</v>
      </c>
      <c r="AA84" s="15">
        <v>2.981331E-6</v>
      </c>
      <c r="AB84" s="13">
        <v>57.356020000000001</v>
      </c>
      <c r="AD84" s="14">
        <v>0.2232143</v>
      </c>
      <c r="AE84" s="12">
        <v>4.157872E-3</v>
      </c>
      <c r="AF84" s="13">
        <v>-36445.9</v>
      </c>
      <c r="AG84" s="12">
        <v>-4.6184290000000003E-3</v>
      </c>
      <c r="AH84" s="13">
        <v>209.05260000000001</v>
      </c>
      <c r="AI84" s="12">
        <v>3.2796739999999998E-3</v>
      </c>
      <c r="AJ84" s="13">
        <v>-12450.87</v>
      </c>
      <c r="AK84" s="12">
        <v>-2.7593579999999999E-3</v>
      </c>
      <c r="AL84" s="13">
        <v>-1100.5630000000001</v>
      </c>
    </row>
    <row r="85" spans="2:38" x14ac:dyDescent="0.25">
      <c r="B85">
        <v>0.92949219999999999</v>
      </c>
      <c r="C85" s="15">
        <v>8.7097200000000004E-6</v>
      </c>
      <c r="D85" s="13">
        <v>46.536369999999998</v>
      </c>
      <c r="E85" s="15">
        <v>-1.4735059999999999E-5</v>
      </c>
      <c r="F85" s="13">
        <v>-143.84229999999999</v>
      </c>
      <c r="G85" s="15">
        <v>8.9142839999999999E-6</v>
      </c>
      <c r="H85" s="13">
        <v>48.232379999999999</v>
      </c>
      <c r="I85" s="15">
        <v>-1.4936029999999999E-5</v>
      </c>
      <c r="J85" s="13">
        <v>-145.43940000000001</v>
      </c>
      <c r="K85" s="15">
        <v>8.9157589999999998E-6</v>
      </c>
      <c r="L85" s="13">
        <v>48.236620000000002</v>
      </c>
      <c r="M85" s="15">
        <v>-1.4939440000000001E-5</v>
      </c>
      <c r="N85" s="13">
        <v>-145.47489999999999</v>
      </c>
      <c r="P85">
        <v>0.93031450000000004</v>
      </c>
      <c r="Q85" s="15">
        <v>4.9199769999999999E-6</v>
      </c>
      <c r="R85" s="13">
        <v>67.435490000000001</v>
      </c>
      <c r="S85" s="15">
        <v>1.916131E-6</v>
      </c>
      <c r="T85" s="13">
        <v>43.043230000000001</v>
      </c>
      <c r="U85" s="15">
        <v>4.7966669999999999E-6</v>
      </c>
      <c r="V85" s="13">
        <v>66.309830000000005</v>
      </c>
      <c r="W85" s="15">
        <v>2.0218580000000002E-6</v>
      </c>
      <c r="X85" s="13">
        <v>43.777410000000003</v>
      </c>
      <c r="Y85" s="15">
        <v>4.8036729999999997E-6</v>
      </c>
      <c r="Z85" s="13">
        <v>66.383930000000007</v>
      </c>
      <c r="AA85" s="15">
        <v>2.019152E-6</v>
      </c>
      <c r="AB85" s="13">
        <v>43.772640000000003</v>
      </c>
      <c r="AD85" s="14">
        <v>0.22619049999999999</v>
      </c>
      <c r="AE85" s="12">
        <v>4.1081879999999996E-3</v>
      </c>
      <c r="AF85" s="13">
        <v>-36064.22</v>
      </c>
      <c r="AG85" s="12">
        <v>-4.5217529999999999E-3</v>
      </c>
      <c r="AH85" s="13">
        <v>182.85489999999999</v>
      </c>
      <c r="AI85" s="12">
        <v>3.2367720000000002E-3</v>
      </c>
      <c r="AJ85" s="13">
        <v>-12633.83</v>
      </c>
      <c r="AK85" s="12">
        <v>-2.7246470000000002E-3</v>
      </c>
      <c r="AL85" s="13">
        <v>-1172.6110000000001</v>
      </c>
    </row>
    <row r="86" spans="2:38" x14ac:dyDescent="0.25">
      <c r="B86">
        <v>0.97591349999999999</v>
      </c>
      <c r="C86" s="15">
        <v>8.1665239999999995E-6</v>
      </c>
      <c r="D86" s="13">
        <v>45.362940000000002</v>
      </c>
      <c r="E86" s="15">
        <v>-1.339326E-5</v>
      </c>
      <c r="F86" s="13">
        <v>-129.709</v>
      </c>
      <c r="G86" s="15">
        <v>8.3375139999999993E-6</v>
      </c>
      <c r="H86" s="13">
        <v>46.781559999999999</v>
      </c>
      <c r="I86" s="15">
        <v>-1.3560149999999999E-5</v>
      </c>
      <c r="J86" s="13">
        <v>-131.0341</v>
      </c>
      <c r="K86" s="15">
        <v>8.3389760000000003E-6</v>
      </c>
      <c r="L86" s="13">
        <v>46.786470000000001</v>
      </c>
      <c r="M86" s="15">
        <v>-1.3563349999999999E-5</v>
      </c>
      <c r="N86" s="13">
        <v>-131.06710000000001</v>
      </c>
      <c r="P86">
        <v>0.97689440000000005</v>
      </c>
      <c r="Q86" s="15">
        <v>4.210239E-6</v>
      </c>
      <c r="R86" s="13">
        <v>55.695279999999997</v>
      </c>
      <c r="S86" s="15">
        <v>1.129074E-6</v>
      </c>
      <c r="T86" s="13">
        <v>30.675180000000001</v>
      </c>
      <c r="U86" s="15">
        <v>4.1682040000000003E-6</v>
      </c>
      <c r="V86" s="13">
        <v>55.224119999999999</v>
      </c>
      <c r="W86" s="15">
        <v>1.1576079999999999E-6</v>
      </c>
      <c r="X86" s="13">
        <v>30.77703</v>
      </c>
      <c r="Y86" s="15">
        <v>4.1748689999999998E-6</v>
      </c>
      <c r="Z86" s="13">
        <v>55.294750000000001</v>
      </c>
      <c r="AA86" s="15">
        <v>1.15507E-6</v>
      </c>
      <c r="AB86" s="13">
        <v>30.772929999999999</v>
      </c>
      <c r="AD86" s="14">
        <v>0.2291667</v>
      </c>
      <c r="AE86" s="12">
        <v>4.0767629999999997E-3</v>
      </c>
      <c r="AF86" s="13">
        <v>-36445.919999999998</v>
      </c>
      <c r="AG86" s="12">
        <v>-4.6541300000000002E-3</v>
      </c>
      <c r="AH86" s="13">
        <v>237.1283</v>
      </c>
      <c r="AI86" s="12">
        <v>3.1824069999999999E-3</v>
      </c>
      <c r="AJ86" s="13">
        <v>-12861.72</v>
      </c>
      <c r="AK86" s="12">
        <v>-2.6914159999999999E-3</v>
      </c>
      <c r="AL86" s="13">
        <v>-1292.4659999999999</v>
      </c>
    </row>
    <row r="87" spans="2:38" x14ac:dyDescent="0.25">
      <c r="B87">
        <v>1.0257309999999999</v>
      </c>
      <c r="C87" s="15">
        <v>7.6362830000000002E-6</v>
      </c>
      <c r="D87" s="13">
        <v>44.165320000000001</v>
      </c>
      <c r="E87" s="15">
        <v>-1.21035E-5</v>
      </c>
      <c r="F87" s="13">
        <v>-116.1277</v>
      </c>
      <c r="G87" s="15">
        <v>7.7779149999999999E-6</v>
      </c>
      <c r="H87" s="13">
        <v>45.308660000000003</v>
      </c>
      <c r="I87" s="15">
        <v>-1.2245489999999999E-5</v>
      </c>
      <c r="J87" s="13">
        <v>-117.28740000000001</v>
      </c>
      <c r="K87" s="15">
        <v>7.7793860000000005E-6</v>
      </c>
      <c r="L87" s="13">
        <v>45.314349999999997</v>
      </c>
      <c r="M87" s="15">
        <v>-1.2248519999999999E-5</v>
      </c>
      <c r="N87" s="13">
        <v>-117.31829999999999</v>
      </c>
      <c r="P87">
        <v>1.0268930000000001</v>
      </c>
      <c r="Q87" s="15">
        <v>3.2456969999999998E-6</v>
      </c>
      <c r="R87" s="13">
        <v>41.567749999999997</v>
      </c>
      <c r="S87" s="15">
        <v>5.0150950000000003E-7</v>
      </c>
      <c r="T87" s="13">
        <v>19.28398</v>
      </c>
      <c r="U87" s="15">
        <v>3.2896529999999998E-6</v>
      </c>
      <c r="V87" s="13">
        <v>41.86515</v>
      </c>
      <c r="W87" s="15">
        <v>4.6763950000000001E-7</v>
      </c>
      <c r="X87" s="13">
        <v>18.949400000000001</v>
      </c>
      <c r="Y87" s="15">
        <v>3.296036E-6</v>
      </c>
      <c r="Z87" s="13">
        <v>41.932989999999997</v>
      </c>
      <c r="AA87" s="15">
        <v>4.6526140000000002E-7</v>
      </c>
      <c r="AB87" s="13">
        <v>18.946110000000001</v>
      </c>
      <c r="AD87" s="14">
        <v>0.23214290000000001</v>
      </c>
      <c r="AE87" s="12">
        <v>4.0067940000000002E-3</v>
      </c>
      <c r="AF87" s="13">
        <v>-36113.599999999999</v>
      </c>
      <c r="AG87" s="12">
        <v>-4.6000240000000003E-3</v>
      </c>
      <c r="AH87" s="13">
        <v>199.33529999999999</v>
      </c>
      <c r="AI87" s="12">
        <v>3.1151870000000002E-3</v>
      </c>
      <c r="AJ87" s="13">
        <v>-13145.55</v>
      </c>
      <c r="AK87" s="12">
        <v>-2.6622E-3</v>
      </c>
      <c r="AL87" s="13">
        <v>-1478.155</v>
      </c>
    </row>
    <row r="88" spans="2:38" x14ac:dyDescent="0.25">
      <c r="B88">
        <v>1.0791930000000001</v>
      </c>
      <c r="C88" s="15">
        <v>7.1427199999999999E-6</v>
      </c>
      <c r="D88" s="13">
        <v>42.93468</v>
      </c>
      <c r="E88" s="15">
        <v>-1.09159E-5</v>
      </c>
      <c r="F88" s="13">
        <v>-103.7067</v>
      </c>
      <c r="G88" s="15">
        <v>7.2537389999999997E-6</v>
      </c>
      <c r="H88" s="13">
        <v>43.77702</v>
      </c>
      <c r="I88" s="15">
        <v>-1.103495E-5</v>
      </c>
      <c r="J88" s="13">
        <v>-104.73269999999999</v>
      </c>
      <c r="K88" s="15">
        <v>7.2552399999999998E-6</v>
      </c>
      <c r="L88" s="13">
        <v>43.783630000000002</v>
      </c>
      <c r="M88" s="15">
        <v>-1.1037840000000001E-5</v>
      </c>
      <c r="N88" s="13">
        <v>-104.7617</v>
      </c>
      <c r="P88">
        <v>1.08056</v>
      </c>
      <c r="Q88" s="15">
        <v>1.73449E-6</v>
      </c>
      <c r="R88" s="13">
        <v>22.485199999999999</v>
      </c>
      <c r="S88" s="15">
        <v>2.6617450000000003E-7</v>
      </c>
      <c r="T88" s="13">
        <v>10.561909999999999</v>
      </c>
      <c r="U88" s="15">
        <v>1.874131E-6</v>
      </c>
      <c r="V88" s="13">
        <v>23.854859999999999</v>
      </c>
      <c r="W88" s="15">
        <v>1.9056119999999999E-7</v>
      </c>
      <c r="X88" s="13">
        <v>10.183630000000001</v>
      </c>
      <c r="Y88" s="15">
        <v>1.8802649999999999E-6</v>
      </c>
      <c r="Z88" s="13">
        <v>23.920369999999998</v>
      </c>
      <c r="AA88" s="15">
        <v>1.8836219999999999E-7</v>
      </c>
      <c r="AB88" s="13">
        <v>10.181480000000001</v>
      </c>
      <c r="AD88" s="14">
        <v>0.23511899999999999</v>
      </c>
      <c r="AE88" s="12">
        <v>3.9396370000000002E-3</v>
      </c>
      <c r="AF88" s="13">
        <v>-36433.839999999997</v>
      </c>
      <c r="AG88" s="12">
        <v>-4.6952790000000001E-3</v>
      </c>
      <c r="AH88" s="13">
        <v>239.82230000000001</v>
      </c>
      <c r="AI88" s="12">
        <v>3.033844E-3</v>
      </c>
      <c r="AJ88" s="13">
        <v>-13498.94</v>
      </c>
      <c r="AK88" s="12">
        <v>-2.6404710000000001E-3</v>
      </c>
      <c r="AL88" s="13">
        <v>-1752.039</v>
      </c>
    </row>
    <row r="89" spans="2:38" x14ac:dyDescent="0.25">
      <c r="B89">
        <v>1.136566</v>
      </c>
      <c r="C89" s="15">
        <v>6.6777130000000002E-6</v>
      </c>
      <c r="D89" s="13">
        <v>41.597329999999999</v>
      </c>
      <c r="E89" s="15">
        <v>-9.8266580000000004E-6</v>
      </c>
      <c r="F89" s="13">
        <v>-92.423109999999994</v>
      </c>
      <c r="G89" s="15">
        <v>6.7705800000000003E-6</v>
      </c>
      <c r="H89" s="13">
        <v>42.356990000000003</v>
      </c>
      <c r="I89" s="15">
        <v>-9.9447940000000003E-6</v>
      </c>
      <c r="J89" s="13">
        <v>-93.376890000000003</v>
      </c>
      <c r="K89" s="15">
        <v>6.7721029999999998E-6</v>
      </c>
      <c r="L89" s="13">
        <v>42.364420000000003</v>
      </c>
      <c r="M89" s="15">
        <v>-9.9475469999999994E-6</v>
      </c>
      <c r="N89" s="13">
        <v>-93.404179999999997</v>
      </c>
      <c r="P89">
        <v>1.138166</v>
      </c>
      <c r="Q89" s="15">
        <v>-5.3565170000000003E-7</v>
      </c>
      <c r="R89" s="13">
        <v>-4.1251059999999997</v>
      </c>
      <c r="S89" s="15">
        <v>5.1061579999999996E-7</v>
      </c>
      <c r="T89" s="13">
        <v>4.3708359999999997</v>
      </c>
      <c r="U89" s="15">
        <v>-3.081888E-7</v>
      </c>
      <c r="V89" s="13">
        <v>-1.5663800000000001</v>
      </c>
      <c r="W89" s="15">
        <v>4.0694410000000001E-7</v>
      </c>
      <c r="X89" s="13">
        <v>4.2406430000000004</v>
      </c>
      <c r="Y89" s="15">
        <v>-3.0221489999999999E-7</v>
      </c>
      <c r="Z89" s="13">
        <v>-1.50224</v>
      </c>
      <c r="AA89" s="15">
        <v>4.048998E-7</v>
      </c>
      <c r="AB89" s="13">
        <v>4.2396729999999998</v>
      </c>
      <c r="AD89" s="14">
        <v>0.23809520000000001</v>
      </c>
      <c r="AE89" s="12">
        <v>3.849445E-3</v>
      </c>
      <c r="AF89" s="13">
        <v>-36498.160000000003</v>
      </c>
      <c r="AG89" s="12">
        <v>-4.7670890000000004E-3</v>
      </c>
      <c r="AH89" s="13">
        <v>226.05959999999999</v>
      </c>
      <c r="AI89" s="12">
        <v>2.9375109999999999E-3</v>
      </c>
      <c r="AJ89" s="13">
        <v>-13938.38</v>
      </c>
      <c r="AK89" s="12">
        <v>-2.6307959999999999E-3</v>
      </c>
      <c r="AL89" s="13">
        <v>-2141.96</v>
      </c>
    </row>
    <row r="90" spans="2:38" x14ac:dyDescent="0.25">
      <c r="B90">
        <v>1.198137</v>
      </c>
      <c r="C90" s="15">
        <v>6.2427079999999998E-6</v>
      </c>
      <c r="D90" s="13">
        <v>40.598309999999998</v>
      </c>
      <c r="E90" s="15">
        <v>-8.7870079999999993E-6</v>
      </c>
      <c r="F90" s="13">
        <v>-81.447500000000005</v>
      </c>
      <c r="G90" s="15">
        <v>6.3266620000000001E-6</v>
      </c>
      <c r="H90" s="13">
        <v>41.123449999999998</v>
      </c>
      <c r="I90" s="15">
        <v>-8.8710739999999994E-6</v>
      </c>
      <c r="J90" s="13">
        <v>-82.286739999999995</v>
      </c>
      <c r="K90" s="15">
        <v>6.3282179999999999E-6</v>
      </c>
      <c r="L90" s="13">
        <v>41.131729999999997</v>
      </c>
      <c r="M90" s="15">
        <v>-8.8737120000000006E-6</v>
      </c>
      <c r="N90" s="13">
        <v>-82.312520000000006</v>
      </c>
      <c r="P90">
        <v>1.2</v>
      </c>
      <c r="Q90" s="15">
        <v>-3.7297410000000001E-6</v>
      </c>
      <c r="R90" s="13">
        <v>-39.679600000000001</v>
      </c>
      <c r="S90" s="15">
        <v>1.401152E-6</v>
      </c>
      <c r="T90" s="13">
        <v>1.9847680000000001</v>
      </c>
      <c r="U90" s="15">
        <v>-3.510825E-6</v>
      </c>
      <c r="V90" s="13">
        <v>-36.907760000000003</v>
      </c>
      <c r="W90" s="15">
        <v>1.263207E-6</v>
      </c>
      <c r="X90" s="13">
        <v>1.858778</v>
      </c>
      <c r="Y90" s="15">
        <v>-3.5048720000000002E-6</v>
      </c>
      <c r="Z90" s="13">
        <v>-36.843690000000002</v>
      </c>
      <c r="AA90" s="15">
        <v>1.2612220000000001E-6</v>
      </c>
      <c r="AB90" s="13">
        <v>1.858387</v>
      </c>
      <c r="AD90" s="14">
        <v>0.24107139999999999</v>
      </c>
      <c r="AE90" s="12">
        <v>3.7364210000000002E-3</v>
      </c>
      <c r="AF90" s="13">
        <v>-36458.5</v>
      </c>
      <c r="AG90" s="12">
        <v>-4.7368530000000001E-3</v>
      </c>
      <c r="AH90" s="13">
        <v>169.5659</v>
      </c>
      <c r="AI90" s="12">
        <v>2.8259930000000002E-3</v>
      </c>
      <c r="AJ90" s="13">
        <v>-14486.1</v>
      </c>
      <c r="AK90" s="12">
        <v>-2.6388679999999999E-3</v>
      </c>
      <c r="AL90" s="13">
        <v>-2680.3760000000002</v>
      </c>
    </row>
    <row r="91" spans="2:38" x14ac:dyDescent="0.25">
      <c r="B91">
        <v>1.293285</v>
      </c>
      <c r="C91" s="15">
        <v>5.6491200000000004E-6</v>
      </c>
      <c r="D91" s="13">
        <v>37.924019999999999</v>
      </c>
      <c r="E91" s="15">
        <v>-7.5896969999999996E-6</v>
      </c>
      <c r="F91" s="13">
        <v>-69.5792</v>
      </c>
      <c r="G91" s="15">
        <v>5.7164180000000001E-6</v>
      </c>
      <c r="H91" s="13">
        <v>38.55518</v>
      </c>
      <c r="I91" s="15">
        <v>-7.660239E-6</v>
      </c>
      <c r="J91" s="13">
        <v>-70.067329999999998</v>
      </c>
      <c r="K91" s="15">
        <v>5.7180610000000003E-6</v>
      </c>
      <c r="L91" s="13">
        <v>38.564880000000002</v>
      </c>
      <c r="M91" s="15">
        <v>-7.6627929999999997E-6</v>
      </c>
      <c r="N91" s="13">
        <v>-70.091729999999998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2">
        <v>3.6524299999999999E-3</v>
      </c>
      <c r="AF91" s="13">
        <v>-37135.94</v>
      </c>
      <c r="AG91" s="12">
        <v>-4.9218969999999997E-3</v>
      </c>
      <c r="AH91" s="13">
        <v>184.25059999999999</v>
      </c>
      <c r="AI91" s="12">
        <v>2.6998349999999998E-3</v>
      </c>
      <c r="AJ91" s="13">
        <v>-15171.67</v>
      </c>
      <c r="AK91" s="12">
        <v>-2.671227E-3</v>
      </c>
      <c r="AL91" s="13">
        <v>-3406.6210000000001</v>
      </c>
    </row>
    <row r="92" spans="2:38" x14ac:dyDescent="0.25">
      <c r="B92">
        <v>1.3884339999999999</v>
      </c>
      <c r="C92" s="15">
        <v>5.0919180000000004E-6</v>
      </c>
      <c r="D92" s="13">
        <v>35.776519999999998</v>
      </c>
      <c r="E92" s="15">
        <v>-6.4576499999999999E-6</v>
      </c>
      <c r="F92" s="13">
        <v>-58.009540000000001</v>
      </c>
      <c r="G92" s="15">
        <v>5.1445770000000003E-6</v>
      </c>
      <c r="H92" s="13">
        <v>36.214030000000001</v>
      </c>
      <c r="I92" s="15">
        <v>-6.4996310000000002E-6</v>
      </c>
      <c r="J92" s="13">
        <v>-58.340530000000001</v>
      </c>
      <c r="K92" s="15">
        <v>5.1463059999999999E-6</v>
      </c>
      <c r="L92" s="13">
        <v>36.225020000000001</v>
      </c>
      <c r="M92" s="15">
        <v>-6.5021150000000002E-6</v>
      </c>
      <c r="N92" s="13">
        <v>-58.36374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2">
        <v>3.5517779999999998E-3</v>
      </c>
      <c r="AF92" s="13">
        <v>-37666.080000000002</v>
      </c>
      <c r="AG92" s="12">
        <v>-4.9750419999999998E-3</v>
      </c>
      <c r="AH92" s="13">
        <v>152.3888</v>
      </c>
      <c r="AI92" s="12">
        <v>2.558584E-3</v>
      </c>
      <c r="AJ92" s="13">
        <v>-16029.12</v>
      </c>
      <c r="AK92" s="12">
        <v>-2.735571E-3</v>
      </c>
      <c r="AL92" s="13">
        <v>-4368.7740000000003</v>
      </c>
    </row>
    <row r="93" spans="2:38" x14ac:dyDescent="0.25">
      <c r="B93">
        <v>1.483582</v>
      </c>
      <c r="C93" s="15">
        <v>4.5806179999999999E-6</v>
      </c>
      <c r="D93" s="13">
        <v>33.428370000000001</v>
      </c>
      <c r="E93" s="15">
        <v>-5.4995380000000002E-6</v>
      </c>
      <c r="F93" s="13">
        <v>-48.42568</v>
      </c>
      <c r="G93" s="15">
        <v>4.6220879999999999E-6</v>
      </c>
      <c r="H93" s="13">
        <v>33.76811</v>
      </c>
      <c r="I93" s="15">
        <v>-5.5410589999999997E-6</v>
      </c>
      <c r="J93" s="13">
        <v>-48.759860000000003</v>
      </c>
      <c r="K93" s="15">
        <v>4.6239069999999999E-6</v>
      </c>
      <c r="L93" s="13">
        <v>33.780369999999998</v>
      </c>
      <c r="M93" s="15">
        <v>-5.5435030000000002E-6</v>
      </c>
      <c r="N93" s="13">
        <v>-48.782220000000002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2">
        <v>3.4455929999999998E-3</v>
      </c>
      <c r="AF93" s="13">
        <v>-38085.57</v>
      </c>
      <c r="AG93" s="12">
        <v>-5.0441449999999999E-3</v>
      </c>
      <c r="AH93" s="13">
        <v>95.310580000000002</v>
      </c>
      <c r="AI93" s="12">
        <v>2.3983670000000002E-3</v>
      </c>
      <c r="AJ93" s="13">
        <v>-17140.009999999998</v>
      </c>
      <c r="AK93" s="12">
        <v>-2.850619E-3</v>
      </c>
      <c r="AL93" s="13">
        <v>-5642.3029999999999</v>
      </c>
    </row>
    <row r="94" spans="2:38" x14ac:dyDescent="0.25">
      <c r="B94">
        <v>1.5787310000000001</v>
      </c>
      <c r="C94" s="15">
        <v>4.104506E-6</v>
      </c>
      <c r="D94" s="13">
        <v>30.933070000000001</v>
      </c>
      <c r="E94" s="15">
        <v>-4.6841849999999998E-6</v>
      </c>
      <c r="F94" s="13">
        <v>-40.433950000000003</v>
      </c>
      <c r="G94" s="15">
        <v>4.1369680000000003E-6</v>
      </c>
      <c r="H94" s="13">
        <v>31.19754</v>
      </c>
      <c r="I94" s="15">
        <v>-4.7164409999999999E-6</v>
      </c>
      <c r="J94" s="13">
        <v>-40.695010000000003</v>
      </c>
      <c r="K94" s="15">
        <v>4.1388780000000001E-6</v>
      </c>
      <c r="L94" s="13">
        <v>31.210989999999999</v>
      </c>
      <c r="M94" s="15">
        <v>-4.7188649999999999E-6</v>
      </c>
      <c r="N94" s="13">
        <v>-40.716749999999998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3.658294E-6</v>
      </c>
      <c r="D95" s="13">
        <v>28.34179</v>
      </c>
      <c r="E95" s="15">
        <v>-3.9831540000000003E-6</v>
      </c>
      <c r="F95" s="13">
        <v>-33.709339999999997</v>
      </c>
      <c r="G95" s="15">
        <v>3.6838819999999999E-6</v>
      </c>
      <c r="H95" s="13">
        <v>28.549810000000001</v>
      </c>
      <c r="I95" s="15">
        <v>-4.0088940000000001E-6</v>
      </c>
      <c r="J95" s="13">
        <v>-33.918120000000002</v>
      </c>
      <c r="K95" s="15">
        <v>3.6858809999999998E-6</v>
      </c>
      <c r="L95" s="13">
        <v>28.56438</v>
      </c>
      <c r="M95" s="15">
        <v>-4.0113050000000004E-6</v>
      </c>
      <c r="N95" s="13">
        <v>-33.939360000000001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3.240356E-6</v>
      </c>
      <c r="D96" s="13">
        <v>25.711459999999999</v>
      </c>
      <c r="E96" s="15">
        <v>-3.3767939999999998E-6</v>
      </c>
      <c r="F96" s="13">
        <v>-28.022120000000001</v>
      </c>
      <c r="G96" s="15">
        <v>3.260371E-6</v>
      </c>
      <c r="H96" s="13">
        <v>25.875620000000001</v>
      </c>
      <c r="I96" s="15">
        <v>-3.3966530000000002E-6</v>
      </c>
      <c r="J96" s="13">
        <v>-28.181750000000001</v>
      </c>
      <c r="K96" s="15">
        <v>3.262452E-6</v>
      </c>
      <c r="L96" s="13">
        <v>25.891220000000001</v>
      </c>
      <c r="M96" s="15">
        <v>-3.3990559999999998E-6</v>
      </c>
      <c r="N96" s="13">
        <v>-28.202549999999999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2.8505909999999998E-6</v>
      </c>
      <c r="D97" s="13">
        <v>23.09731</v>
      </c>
      <c r="E97" s="15">
        <v>-2.8511140000000001E-6</v>
      </c>
      <c r="F97" s="13">
        <v>-23.202639999999999</v>
      </c>
      <c r="G97" s="15">
        <v>2.8661509999999999E-6</v>
      </c>
      <c r="H97" s="13">
        <v>23.224930000000001</v>
      </c>
      <c r="I97" s="15">
        <v>-2.8666089999999998E-6</v>
      </c>
      <c r="J97" s="13">
        <v>-23.327200000000001</v>
      </c>
      <c r="K97" s="15">
        <v>2.8683070000000001E-6</v>
      </c>
      <c r="L97" s="13">
        <v>23.24147</v>
      </c>
      <c r="M97" s="15">
        <v>-2.869002E-6</v>
      </c>
      <c r="N97" s="13">
        <v>-23.347580000000001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2.4895379999999998E-6</v>
      </c>
      <c r="D98" s="13">
        <v>20.548829999999999</v>
      </c>
      <c r="E98" s="15">
        <v>-2.3957140000000002E-6</v>
      </c>
      <c r="F98" s="13">
        <v>-19.12134</v>
      </c>
      <c r="G98" s="15">
        <v>2.5014700000000001E-6</v>
      </c>
      <c r="H98" s="13">
        <v>20.64723</v>
      </c>
      <c r="I98" s="15">
        <v>-2.4075950000000001E-6</v>
      </c>
      <c r="J98" s="13">
        <v>-19.2163</v>
      </c>
      <c r="K98" s="15">
        <v>2.5036890000000002E-6</v>
      </c>
      <c r="L98" s="13">
        <v>20.664619999999999</v>
      </c>
      <c r="M98" s="15">
        <v>-2.409969E-6</v>
      </c>
      <c r="N98" s="13">
        <v>-19.23621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2.1577300000000001E-6</v>
      </c>
      <c r="D99" s="13">
        <v>18.106719999999999</v>
      </c>
      <c r="E99" s="15">
        <v>-2.0021030000000002E-6</v>
      </c>
      <c r="F99" s="13">
        <v>-15.67291</v>
      </c>
      <c r="G99" s="15">
        <v>2.1667349999999998E-6</v>
      </c>
      <c r="H99" s="13">
        <v>18.18111</v>
      </c>
      <c r="I99" s="15">
        <v>-2.011105E-6</v>
      </c>
      <c r="J99" s="13">
        <v>-15.744730000000001</v>
      </c>
      <c r="K99" s="15">
        <v>2.1690049999999998E-6</v>
      </c>
      <c r="L99" s="13">
        <v>18.19924</v>
      </c>
      <c r="M99" s="15">
        <v>-2.0134500000000002E-6</v>
      </c>
      <c r="N99" s="13">
        <v>-15.76407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1.855344E-6</v>
      </c>
      <c r="D100" s="13">
        <v>15.80222</v>
      </c>
      <c r="E100" s="15">
        <v>-1.6630959999999999E-6</v>
      </c>
      <c r="F100" s="13">
        <v>-12.76918</v>
      </c>
      <c r="G100" s="15">
        <v>1.861989E-6</v>
      </c>
      <c r="H100" s="13">
        <v>15.8574</v>
      </c>
      <c r="I100" s="15">
        <v>-1.669773E-6</v>
      </c>
      <c r="J100" s="13">
        <v>-12.822190000000001</v>
      </c>
      <c r="K100" s="15">
        <v>1.8642939999999999E-6</v>
      </c>
      <c r="L100" s="13">
        <v>15.876139999999999</v>
      </c>
      <c r="M100" s="15">
        <v>-1.6720719999999999E-6</v>
      </c>
      <c r="N100" s="13">
        <v>-12.840820000000001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1.582067E-6</v>
      </c>
      <c r="D101" s="13">
        <v>13.65704</v>
      </c>
      <c r="E101" s="15">
        <v>-1.372362E-6</v>
      </c>
      <c r="F101" s="13">
        <v>-10.334540000000001</v>
      </c>
      <c r="G101" s="15">
        <v>1.5868289999999999E-6</v>
      </c>
      <c r="H101" s="13">
        <v>13.696669999999999</v>
      </c>
      <c r="I101" s="15">
        <v>-1.3772009999999999E-6</v>
      </c>
      <c r="J101" s="13">
        <v>-10.372870000000001</v>
      </c>
      <c r="K101" s="15">
        <v>1.5891529999999999E-6</v>
      </c>
      <c r="L101" s="13">
        <v>13.7159</v>
      </c>
      <c r="M101" s="15">
        <v>-1.3794329999999999E-6</v>
      </c>
      <c r="N101" s="13">
        <v>-10.390610000000001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1.3370869999999999E-6</v>
      </c>
      <c r="D102" s="13">
        <v>11.68426</v>
      </c>
      <c r="E102" s="15">
        <v>-1.124177E-6</v>
      </c>
      <c r="F102" s="13">
        <v>-8.3027789999999992</v>
      </c>
      <c r="G102" s="15">
        <v>1.3403600000000001E-6</v>
      </c>
      <c r="H102" s="13">
        <v>11.711589999999999</v>
      </c>
      <c r="I102" s="15">
        <v>-1.12757E-6</v>
      </c>
      <c r="J102" s="13">
        <v>-8.3295790000000007</v>
      </c>
      <c r="K102" s="15">
        <v>1.342681E-6</v>
      </c>
      <c r="L102" s="13">
        <v>11.731170000000001</v>
      </c>
      <c r="M102" s="15">
        <v>-1.129709E-6</v>
      </c>
      <c r="N102" s="13">
        <v>-8.3462049999999994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1.119168E-6</v>
      </c>
      <c r="D103" s="13">
        <v>9.8899270000000001</v>
      </c>
      <c r="E103" s="15">
        <v>-9.1330979999999998E-7</v>
      </c>
      <c r="F103" s="13">
        <v>-6.6153880000000003</v>
      </c>
      <c r="G103" s="15">
        <v>1.12128E-6</v>
      </c>
      <c r="H103" s="13">
        <v>9.9075380000000006</v>
      </c>
      <c r="I103" s="15">
        <v>-9.1559030000000004E-7</v>
      </c>
      <c r="J103" s="13">
        <v>-6.6334429999999998</v>
      </c>
      <c r="K103" s="15">
        <v>1.1235769999999999E-6</v>
      </c>
      <c r="L103" s="13">
        <v>9.9273100000000003</v>
      </c>
      <c r="M103" s="15">
        <v>-9.1760619999999995E-7</v>
      </c>
      <c r="N103" s="13">
        <v>-6.6486770000000002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9.26767E-7</v>
      </c>
      <c r="D104" s="13">
        <v>8.274457</v>
      </c>
      <c r="E104" s="15">
        <v>-7.3497779999999999E-7</v>
      </c>
      <c r="F104" s="13">
        <v>-5.2205649999999997</v>
      </c>
      <c r="G104" s="15">
        <v>9.2798809999999998E-7</v>
      </c>
      <c r="H104" s="13">
        <v>8.2845320000000005</v>
      </c>
      <c r="I104" s="15">
        <v>-7.3641649999999998E-7</v>
      </c>
      <c r="J104" s="13">
        <v>-5.2320880000000001</v>
      </c>
      <c r="K104" s="15">
        <v>9.3023390000000005E-7</v>
      </c>
      <c r="L104" s="13">
        <v>8.3043239999999994</v>
      </c>
      <c r="M104" s="15">
        <v>-7.3827409999999995E-7</v>
      </c>
      <c r="N104" s="13">
        <v>-5.2455999999999996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7.5815439999999997E-7</v>
      </c>
      <c r="D105" s="13">
        <v>6.8342879999999999</v>
      </c>
      <c r="E105" s="15">
        <v>-5.8483500000000001E-7</v>
      </c>
      <c r="F105" s="13">
        <v>-4.0725519999999999</v>
      </c>
      <c r="G105" s="15">
        <v>7.5870490000000002E-7</v>
      </c>
      <c r="H105" s="13">
        <v>6.8385740000000004</v>
      </c>
      <c r="I105" s="15">
        <v>-5.8565840000000004E-7</v>
      </c>
      <c r="J105" s="13">
        <v>-4.079421</v>
      </c>
      <c r="K105" s="15">
        <v>7.6087199999999996E-7</v>
      </c>
      <c r="L105" s="13">
        <v>6.8582080000000003</v>
      </c>
      <c r="M105" s="15">
        <v>-5.8731770000000002E-7</v>
      </c>
      <c r="N105" s="13">
        <v>-4.0908420000000003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6.1152830000000005E-7</v>
      </c>
      <c r="D106" s="13">
        <v>5.5631820000000003</v>
      </c>
      <c r="E106" s="15">
        <v>-4.5898100000000003E-7</v>
      </c>
      <c r="F106" s="13">
        <v>-3.1312859999999998</v>
      </c>
      <c r="G106" s="15">
        <v>6.1158679999999997E-7</v>
      </c>
      <c r="H106" s="13">
        <v>5.5631019999999998</v>
      </c>
      <c r="I106" s="15">
        <v>-4.5937309999999999E-7</v>
      </c>
      <c r="J106" s="13">
        <v>-3.1350259999999999</v>
      </c>
      <c r="K106" s="15">
        <v>6.1364649999999995E-7</v>
      </c>
      <c r="L106" s="13">
        <v>5.5824030000000002</v>
      </c>
      <c r="M106" s="15">
        <v>-4.6079100000000001E-7</v>
      </c>
      <c r="N106" s="13">
        <v>-3.143945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4.8510780000000005E-7</v>
      </c>
      <c r="D107" s="13">
        <v>4.453379</v>
      </c>
      <c r="E107" s="15">
        <v>-3.5396090000000001E-7</v>
      </c>
      <c r="F107" s="13">
        <v>-2.3620230000000002</v>
      </c>
      <c r="G107" s="15">
        <v>4.8481779999999998E-7</v>
      </c>
      <c r="H107" s="13">
        <v>4.4500700000000002</v>
      </c>
      <c r="I107" s="15">
        <v>-3.5407349999999998E-7</v>
      </c>
      <c r="J107" s="13">
        <v>-2.3638940000000002</v>
      </c>
      <c r="K107" s="15">
        <v>4.8674119999999999E-7</v>
      </c>
      <c r="L107" s="13">
        <v>4.4688679999999996</v>
      </c>
      <c r="M107" s="15">
        <v>-3.5520390000000002E-7</v>
      </c>
      <c r="N107" s="13">
        <v>-2.3698739999999998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3.7720010000000001E-7</v>
      </c>
      <c r="D108" s="13">
        <v>3.4964050000000002</v>
      </c>
      <c r="E108" s="15">
        <v>-2.6676469999999999E-7</v>
      </c>
      <c r="F108" s="13">
        <v>-1.7350540000000001</v>
      </c>
      <c r="G108" s="15">
        <v>3.7667510000000002E-7</v>
      </c>
      <c r="H108" s="13">
        <v>3.4907379999999999</v>
      </c>
      <c r="I108" s="15">
        <v>-2.667227E-7</v>
      </c>
      <c r="J108" s="13">
        <v>-1.7361200000000001</v>
      </c>
      <c r="K108" s="15">
        <v>3.7843609999999998E-7</v>
      </c>
      <c r="L108" s="13">
        <v>3.5088979999999999</v>
      </c>
      <c r="M108" s="15">
        <v>-2.6752099999999998E-7</v>
      </c>
      <c r="N108" s="13">
        <v>-1.738723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2.862393E-7</v>
      </c>
      <c r="D109" s="13">
        <v>2.68364</v>
      </c>
      <c r="E109" s="15">
        <v>-1.9480479999999999E-7</v>
      </c>
      <c r="F109" s="13">
        <v>-1.2252810000000001</v>
      </c>
      <c r="G109" s="15">
        <v>2.8556810000000003E-7</v>
      </c>
      <c r="H109" s="13">
        <v>2.6762860000000002</v>
      </c>
      <c r="I109" s="15">
        <v>-1.9471549999999999E-7</v>
      </c>
      <c r="J109" s="13">
        <v>-1.226461</v>
      </c>
      <c r="K109" s="15">
        <v>2.8714530000000002E-7</v>
      </c>
      <c r="L109" s="13">
        <v>2.693721</v>
      </c>
      <c r="M109" s="15">
        <v>-1.9513840000000001E-7</v>
      </c>
      <c r="N109" s="13">
        <v>-1.225249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2.1080119999999999E-7</v>
      </c>
      <c r="D110" s="13">
        <v>2.0065900000000001</v>
      </c>
      <c r="E110" s="15">
        <v>-1.358894E-7</v>
      </c>
      <c r="F110" s="13">
        <v>-0.81183479999999997</v>
      </c>
      <c r="G110" s="15">
        <v>2.100514E-7</v>
      </c>
      <c r="H110" s="13">
        <v>1.9979720000000001</v>
      </c>
      <c r="I110" s="15">
        <v>-1.3585920000000001E-7</v>
      </c>
      <c r="J110" s="13">
        <v>-0.81412189999999995</v>
      </c>
      <c r="K110" s="15">
        <v>2.1143170000000001E-7</v>
      </c>
      <c r="L110" s="13">
        <v>2.0146579999999998</v>
      </c>
      <c r="M110" s="15">
        <v>-1.358735E-7</v>
      </c>
      <c r="N110" s="13">
        <v>-0.80874630000000003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1.4958809999999999E-7</v>
      </c>
      <c r="D111" s="13">
        <v>1.456869</v>
      </c>
      <c r="E111" s="15">
        <v>-8.823599E-8</v>
      </c>
      <c r="F111" s="13">
        <v>-0.47809620000000003</v>
      </c>
      <c r="G111" s="15">
        <v>1.4881139999999999E-7</v>
      </c>
      <c r="H111" s="13">
        <v>1.44754</v>
      </c>
      <c r="I111" s="15">
        <v>-8.8259410000000001E-8</v>
      </c>
      <c r="J111" s="13">
        <v>-0.48131239999999997</v>
      </c>
      <c r="K111" s="15">
        <v>1.4999030000000001E-7</v>
      </c>
      <c r="L111" s="13">
        <v>1.4635750000000001</v>
      </c>
      <c r="M111" s="15">
        <v>-8.7826579999999995E-8</v>
      </c>
      <c r="N111" s="13">
        <v>-0.47132780000000002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1.014072E-7</v>
      </c>
      <c r="D112" s="13">
        <v>1.026019</v>
      </c>
      <c r="E112" s="15">
        <v>-5.0398849999999999E-8</v>
      </c>
      <c r="F112" s="13">
        <v>-0.21108959999999999</v>
      </c>
      <c r="G112" s="15">
        <v>1.006371E-7</v>
      </c>
      <c r="H112" s="13">
        <v>1.0167440000000001</v>
      </c>
      <c r="I112" s="15">
        <v>-5.0315889999999997E-8</v>
      </c>
      <c r="J112" s="13">
        <v>-0.2134345</v>
      </c>
      <c r="K112" s="15">
        <v>1.016176E-7</v>
      </c>
      <c r="L112" s="13">
        <v>1.0322370000000001</v>
      </c>
      <c r="M112" s="15">
        <v>-4.942672E-8</v>
      </c>
      <c r="N112" s="13">
        <v>-0.19868559999999999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6.5057009999999995E-8</v>
      </c>
      <c r="D113" s="13">
        <v>0.70473540000000001</v>
      </c>
      <c r="E113" s="15">
        <v>-2.0850189999999999E-8</v>
      </c>
      <c r="F113" s="13">
        <v>2.043886E-3</v>
      </c>
      <c r="G113" s="15">
        <v>6.436479E-8</v>
      </c>
      <c r="H113" s="13">
        <v>0.6973876</v>
      </c>
      <c r="I113" s="15">
        <v>-2.0454279999999999E-8</v>
      </c>
      <c r="J113" s="13">
        <v>3.5168040000000001E-3</v>
      </c>
      <c r="K113" s="15">
        <v>6.5135369999999999E-8</v>
      </c>
      <c r="L113" s="13">
        <v>0.71258149999999998</v>
      </c>
      <c r="M113" s="15">
        <v>-1.8981740000000001E-8</v>
      </c>
      <c r="N113" s="13">
        <v>2.438829E-2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3.9457679999999999E-8</v>
      </c>
      <c r="D114" s="13">
        <v>0.4834582</v>
      </c>
      <c r="E114" s="15">
        <v>2.2240440000000001E-9</v>
      </c>
      <c r="F114" s="13">
        <v>0.1753228</v>
      </c>
      <c r="G114" s="15">
        <v>3.872833E-8</v>
      </c>
      <c r="H114" s="13">
        <v>0.47742000000000001</v>
      </c>
      <c r="I114" s="15">
        <v>2.0754059999999999E-9</v>
      </c>
      <c r="J114" s="13">
        <v>0.17411550000000001</v>
      </c>
      <c r="K114" s="15">
        <v>3.926506E-8</v>
      </c>
      <c r="L114" s="13">
        <v>0.49190060000000002</v>
      </c>
      <c r="M114" s="15">
        <v>3.9831889999999999E-9</v>
      </c>
      <c r="N114" s="13">
        <v>0.19968089999999999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2.5318029999999998E-8</v>
      </c>
      <c r="D115" s="13">
        <v>0.36772559999999999</v>
      </c>
      <c r="E115" s="15">
        <v>1.91866E-8</v>
      </c>
      <c r="F115" s="13">
        <v>0.31224259999999998</v>
      </c>
      <c r="G115" s="15">
        <v>2.089494E-8</v>
      </c>
      <c r="H115" s="13">
        <v>0.32270870000000001</v>
      </c>
      <c r="I115" s="15">
        <v>1.7444790000000001E-8</v>
      </c>
      <c r="J115" s="13">
        <v>0.28612769999999998</v>
      </c>
      <c r="K115" s="15">
        <v>2.106343E-8</v>
      </c>
      <c r="L115" s="13">
        <v>0.33606269999999999</v>
      </c>
      <c r="M115" s="15">
        <v>2.042492E-8</v>
      </c>
      <c r="N115" s="13">
        <v>0.32193440000000001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2.0047210000000002E-8</v>
      </c>
      <c r="D116" s="13">
        <v>0.34420830000000002</v>
      </c>
      <c r="E116" s="15">
        <v>2.7358599999999999E-8</v>
      </c>
      <c r="F116" s="13">
        <v>0.39969870000000002</v>
      </c>
      <c r="G116" s="15">
        <v>3.4865300000000001E-10</v>
      </c>
      <c r="H116" s="13">
        <v>0.12286080000000001</v>
      </c>
      <c r="I116" s="15">
        <v>3.079301E-8</v>
      </c>
      <c r="J116" s="13">
        <v>0.36275740000000001</v>
      </c>
      <c r="K116" s="15">
        <v>3.3807399999999998E-10</v>
      </c>
      <c r="L116" s="13">
        <v>0.14274000000000001</v>
      </c>
      <c r="M116" s="15">
        <v>3.4711039999999998E-8</v>
      </c>
      <c r="N116" s="13">
        <v>0.41416429999999999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1.1492849999999999E-8</v>
      </c>
      <c r="D117" s="13">
        <v>0.25391730000000001</v>
      </c>
      <c r="E117" s="15">
        <v>3.3164639999999997E-8</v>
      </c>
      <c r="F117" s="13">
        <v>0.42815500000000001</v>
      </c>
      <c r="G117" s="15">
        <v>-2.2871220000000001E-10</v>
      </c>
      <c r="H117" s="13">
        <v>0.1208946</v>
      </c>
      <c r="I117" s="15">
        <v>3.1616609999999999E-8</v>
      </c>
      <c r="J117" s="13">
        <v>0.37857570000000001</v>
      </c>
      <c r="K117" s="15">
        <v>-2.31681E-10</v>
      </c>
      <c r="L117" s="13">
        <v>0.1384995</v>
      </c>
      <c r="M117" s="15">
        <v>3.6548439999999999E-8</v>
      </c>
      <c r="N117" s="13">
        <v>0.43619069999999999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4.3077420000000001E-9</v>
      </c>
      <c r="D118" s="13">
        <v>0.17370910000000001</v>
      </c>
      <c r="E118" s="15">
        <v>3.3420419999999999E-8</v>
      </c>
      <c r="F118" s="13">
        <v>0.4093173</v>
      </c>
      <c r="G118" s="15">
        <v>-4.0600499999999999E-11</v>
      </c>
      <c r="H118" s="13">
        <v>0.1186895</v>
      </c>
      <c r="I118" s="15">
        <v>3.1330620000000002E-8</v>
      </c>
      <c r="J118" s="13">
        <v>0.37282520000000002</v>
      </c>
      <c r="K118" s="15">
        <v>-4.461789E-11</v>
      </c>
      <c r="L118" s="13">
        <v>0.14050460000000001</v>
      </c>
      <c r="M118" s="15">
        <v>3.5758890000000001E-8</v>
      </c>
      <c r="N118" s="13">
        <v>0.43060799999999999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1.2208569999999999E-9</v>
      </c>
      <c r="D119" s="13">
        <v>0.1320376</v>
      </c>
      <c r="E119" s="15">
        <v>3.0343100000000001E-8</v>
      </c>
      <c r="F119" s="13">
        <v>0.36798570000000003</v>
      </c>
      <c r="G119" s="15">
        <v>-3.274789E-11</v>
      </c>
      <c r="H119" s="13">
        <v>0.111916</v>
      </c>
      <c r="I119" s="15">
        <v>2.88979E-8</v>
      </c>
      <c r="J119" s="13">
        <v>0.34633009999999997</v>
      </c>
      <c r="K119" s="15">
        <v>-3.445423E-11</v>
      </c>
      <c r="L119" s="13">
        <v>0.12964229999999999</v>
      </c>
      <c r="M119" s="15">
        <v>3.2698969999999998E-8</v>
      </c>
      <c r="N119" s="13">
        <v>0.3949298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1.3271620000000001E-10</v>
      </c>
      <c r="D120" s="13">
        <v>0.1090342</v>
      </c>
      <c r="E120" s="15">
        <v>2.6741280000000001E-8</v>
      </c>
      <c r="F120" s="13">
        <v>0.32466790000000001</v>
      </c>
      <c r="G120" s="15">
        <v>-2.0744669999999999E-11</v>
      </c>
      <c r="H120" s="13">
        <v>0.1031873</v>
      </c>
      <c r="I120" s="15">
        <v>2.5880199999999998E-8</v>
      </c>
      <c r="J120" s="13">
        <v>0.31307040000000003</v>
      </c>
      <c r="K120" s="15">
        <v>-2.2455240000000001E-11</v>
      </c>
      <c r="L120" s="13">
        <v>0.1134782</v>
      </c>
      <c r="M120" s="15">
        <v>2.836607E-8</v>
      </c>
      <c r="N120" s="13">
        <v>0.34355669999999999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-2.4185949999999998E-10</v>
      </c>
      <c r="D121" s="13">
        <v>9.2828540000000001E-2</v>
      </c>
      <c r="E121" s="15">
        <v>2.3422919999999998E-8</v>
      </c>
      <c r="F121" s="13">
        <v>0.28461619999999999</v>
      </c>
      <c r="G121" s="15">
        <v>-1.679966E-11</v>
      </c>
      <c r="H121" s="13">
        <v>9.2875089999999993E-2</v>
      </c>
      <c r="I121" s="15">
        <v>2.2893769999999999E-8</v>
      </c>
      <c r="J121" s="13">
        <v>0.27853299999999998</v>
      </c>
      <c r="K121" s="15">
        <v>-1.7559550000000001E-11</v>
      </c>
      <c r="L121" s="13">
        <v>9.7015550000000006E-2</v>
      </c>
      <c r="M121" s="15">
        <v>2.4148779999999999E-8</v>
      </c>
      <c r="N121" s="13">
        <v>0.29286420000000002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-3.6135360000000001E-10</v>
      </c>
      <c r="D122" s="13">
        <v>7.9416539999999994E-2</v>
      </c>
      <c r="E122" s="15">
        <v>2.039049E-8</v>
      </c>
      <c r="F122" s="13">
        <v>0.24759719999999999</v>
      </c>
      <c r="G122" s="15">
        <v>-1.6014170000000001E-11</v>
      </c>
      <c r="H122" s="13">
        <v>8.1929710000000003E-2</v>
      </c>
      <c r="I122" s="15">
        <v>2.0133029999999999E-8</v>
      </c>
      <c r="J122" s="13">
        <v>0.2452136</v>
      </c>
      <c r="K122" s="15">
        <v>-1.678013E-11</v>
      </c>
      <c r="L122" s="13">
        <v>8.2259330000000006E-2</v>
      </c>
      <c r="M122" s="15">
        <v>2.0454070000000002E-8</v>
      </c>
      <c r="N122" s="13">
        <v>0.24814849999999999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-3.9241369999999998E-10</v>
      </c>
      <c r="D123" s="13">
        <v>6.7706290000000002E-2</v>
      </c>
      <c r="E123" s="15">
        <v>1.7621279999999999E-8</v>
      </c>
      <c r="F123" s="13">
        <v>0.21369450000000001</v>
      </c>
      <c r="G123" s="15">
        <v>-1.5474969999999999E-11</v>
      </c>
      <c r="H123" s="13">
        <v>7.121624E-2</v>
      </c>
      <c r="I123" s="15">
        <v>1.7570759999999999E-8</v>
      </c>
      <c r="J123" s="13">
        <v>0.2137336</v>
      </c>
      <c r="K123" s="15">
        <v>-1.5924790000000001E-11</v>
      </c>
      <c r="L123" s="13">
        <v>6.9828319999999999E-2</v>
      </c>
      <c r="M123" s="15">
        <v>1.7358519999999999E-8</v>
      </c>
      <c r="N123" s="13">
        <v>0.2106179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-3.8948339999999998E-10</v>
      </c>
      <c r="D124" s="13">
        <v>5.7455260000000001E-2</v>
      </c>
      <c r="E124" s="15">
        <v>1.512922E-8</v>
      </c>
      <c r="F124" s="13">
        <v>0.18322140000000001</v>
      </c>
      <c r="G124" s="15">
        <v>-1.4932190000000001E-11</v>
      </c>
      <c r="H124" s="13">
        <v>6.1236520000000003E-2</v>
      </c>
      <c r="I124" s="15">
        <v>1.5193259999999999E-8</v>
      </c>
      <c r="J124" s="13">
        <v>0.18448239999999999</v>
      </c>
      <c r="K124" s="15">
        <v>-1.5288039999999999E-11</v>
      </c>
      <c r="L124" s="13">
        <v>5.929889E-2</v>
      </c>
      <c r="M124" s="15">
        <v>1.4746380000000001E-8</v>
      </c>
      <c r="N124" s="13">
        <v>0.17891119999999999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-3.7123019999999998E-10</v>
      </c>
      <c r="D125" s="13">
        <v>4.8551669999999998E-2</v>
      </c>
      <c r="E125" s="15">
        <v>1.291023E-8</v>
      </c>
      <c r="F125" s="13">
        <v>0.1561844</v>
      </c>
      <c r="G125" s="15">
        <v>-1.397527E-11</v>
      </c>
      <c r="H125" s="13">
        <v>5.2248290000000003E-2</v>
      </c>
      <c r="I125" s="15">
        <v>1.302026E-8</v>
      </c>
      <c r="J125" s="13">
        <v>0.15787480000000001</v>
      </c>
      <c r="K125" s="15">
        <v>-1.414781E-11</v>
      </c>
      <c r="L125" s="13">
        <v>5.032445E-2</v>
      </c>
      <c r="M125" s="15">
        <v>1.2514110000000001E-8</v>
      </c>
      <c r="N125" s="13">
        <v>0.15183550000000001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-3.4501569999999999E-10</v>
      </c>
      <c r="D126" s="13">
        <v>4.0859659999999999E-2</v>
      </c>
      <c r="E126" s="15">
        <v>1.095329E-8</v>
      </c>
      <c r="F126" s="13">
        <v>0.13241800000000001</v>
      </c>
      <c r="G126" s="15">
        <v>-1.282364E-11</v>
      </c>
      <c r="H126" s="13">
        <v>4.430564E-2</v>
      </c>
      <c r="I126" s="15">
        <v>1.1072029999999999E-8</v>
      </c>
      <c r="J126" s="13">
        <v>0.1341321</v>
      </c>
      <c r="K126" s="15">
        <v>-1.289024E-11</v>
      </c>
      <c r="L126" s="13">
        <v>4.256281E-2</v>
      </c>
      <c r="M126" s="15">
        <v>1.05835E-8</v>
      </c>
      <c r="N126" s="13">
        <v>0.12841659999999999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-3.1441390000000001E-10</v>
      </c>
      <c r="D127" s="13">
        <v>3.4246760000000001E-2</v>
      </c>
      <c r="E127" s="15">
        <v>9.2433039999999997E-9</v>
      </c>
      <c r="F127" s="13">
        <v>0.1116964</v>
      </c>
      <c r="G127" s="15">
        <v>-1.1465679999999999E-11</v>
      </c>
      <c r="H127" s="13">
        <v>3.7376880000000001E-2</v>
      </c>
      <c r="I127" s="15">
        <v>9.3558790000000007E-9</v>
      </c>
      <c r="J127" s="13">
        <v>0.11328199999999999</v>
      </c>
      <c r="K127" s="15">
        <v>-1.141797E-11</v>
      </c>
      <c r="L127" s="13">
        <v>3.5842590000000001E-2</v>
      </c>
      <c r="M127" s="15">
        <v>8.908993E-9</v>
      </c>
      <c r="N127" s="13">
        <v>0.108113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-2.8163519999999999E-10</v>
      </c>
      <c r="D128" s="13">
        <v>2.8588240000000001E-2</v>
      </c>
      <c r="E128" s="15">
        <v>7.7609470000000005E-9</v>
      </c>
      <c r="F128" s="13">
        <v>9.3756329999999999E-2</v>
      </c>
      <c r="G128" s="15">
        <v>-1.004832E-11</v>
      </c>
      <c r="H128" s="13">
        <v>3.1378250000000003E-2</v>
      </c>
      <c r="I128" s="15">
        <v>7.8630069999999996E-9</v>
      </c>
      <c r="J128" s="13">
        <v>9.5171019999999995E-2</v>
      </c>
      <c r="K128" s="15">
        <v>-9.9216279999999993E-12</v>
      </c>
      <c r="L128" s="13">
        <v>3.0023379999999999E-2</v>
      </c>
      <c r="M128" s="15">
        <v>7.4593160000000006E-9</v>
      </c>
      <c r="N128" s="13">
        <v>9.0532249999999995E-2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-2.4823549999999997E-10</v>
      </c>
      <c r="D129" s="13">
        <v>2.3771790000000001E-2</v>
      </c>
      <c r="E129" s="15">
        <v>6.4855960000000004E-9</v>
      </c>
      <c r="F129" s="13">
        <v>7.8331079999999997E-2</v>
      </c>
      <c r="G129" s="15">
        <v>-8.6065890000000002E-12</v>
      </c>
      <c r="H129" s="13">
        <v>2.622172E-2</v>
      </c>
      <c r="I129" s="15">
        <v>6.5776370000000003E-9</v>
      </c>
      <c r="J129" s="13">
        <v>7.9583760000000003E-2</v>
      </c>
      <c r="K129" s="15">
        <v>-8.4108830000000007E-12</v>
      </c>
      <c r="L129" s="13">
        <v>2.5019509999999998E-2</v>
      </c>
      <c r="M129" s="15">
        <v>6.2122419999999999E-9</v>
      </c>
      <c r="N129" s="13">
        <v>7.5408710000000004E-2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-2.1535640000000001E-10</v>
      </c>
      <c r="D130" s="13">
        <v>1.96981E-2</v>
      </c>
      <c r="E130" s="15">
        <v>5.3963930000000004E-9</v>
      </c>
      <c r="F130" s="13">
        <v>6.5161620000000003E-2</v>
      </c>
      <c r="G130" s="15">
        <v>-7.2213369999999999E-12</v>
      </c>
      <c r="H130" s="13">
        <v>2.1816269999999999E-2</v>
      </c>
      <c r="I130" s="15">
        <v>5.4794459999999997E-9</v>
      </c>
      <c r="J130" s="13">
        <v>6.6265180000000007E-2</v>
      </c>
      <c r="K130" s="15">
        <v>-6.974599E-12</v>
      </c>
      <c r="L130" s="13">
        <v>2.0744840000000001E-2</v>
      </c>
      <c r="M130" s="15">
        <v>5.1474979999999996E-9</v>
      </c>
      <c r="N130" s="13">
        <v>6.2492680000000002E-2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-1.838458E-10</v>
      </c>
      <c r="D131" s="13">
        <v>1.6276220000000001E-2</v>
      </c>
      <c r="E131" s="15">
        <v>4.4729310000000001E-9</v>
      </c>
      <c r="F131" s="13">
        <v>5.3998520000000001E-2</v>
      </c>
      <c r="G131" s="15">
        <v>-5.913748E-12</v>
      </c>
      <c r="H131" s="13">
        <v>1.8079580000000001E-2</v>
      </c>
      <c r="I131" s="15">
        <v>4.5483060000000004E-9</v>
      </c>
      <c r="J131" s="13">
        <v>5.4970129999999999E-2</v>
      </c>
      <c r="K131" s="15">
        <v>-5.6290659999999997E-12</v>
      </c>
      <c r="L131" s="13">
        <v>1.7125789999999998E-2</v>
      </c>
      <c r="M131" s="15">
        <v>4.2461940000000002E-9</v>
      </c>
      <c r="N131" s="13">
        <v>5.1557720000000001E-2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-1.5430570000000001E-10</v>
      </c>
      <c r="D132" s="13">
        <v>1.342404E-2</v>
      </c>
      <c r="E132" s="15">
        <v>3.6960080000000001E-9</v>
      </c>
      <c r="F132" s="13">
        <v>4.4608969999999998E-2</v>
      </c>
      <c r="G132" s="15">
        <v>-4.725302E-12</v>
      </c>
      <c r="H132" s="13">
        <v>1.4933E-2</v>
      </c>
      <c r="I132" s="15">
        <v>3.7643529999999999E-9</v>
      </c>
      <c r="J132" s="13">
        <v>4.5459239999999998E-2</v>
      </c>
      <c r="K132" s="15">
        <v>-4.4118180000000001E-12</v>
      </c>
      <c r="L132" s="13">
        <v>1.408626E-2</v>
      </c>
      <c r="M132" s="15">
        <v>3.48974E-9</v>
      </c>
      <c r="N132" s="13">
        <v>4.2377379999999999E-2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-1.2715549999999999E-10</v>
      </c>
      <c r="D133" s="13">
        <v>1.106592E-2</v>
      </c>
      <c r="E133" s="15">
        <v>3.0475300000000001E-9</v>
      </c>
      <c r="F133" s="13">
        <v>3.6774099999999997E-2</v>
      </c>
      <c r="G133" s="15">
        <v>-3.6684030000000001E-12</v>
      </c>
      <c r="H133" s="13">
        <v>1.230564E-2</v>
      </c>
      <c r="I133" s="15">
        <v>3.1094889999999999E-9</v>
      </c>
      <c r="J133" s="13">
        <v>3.7515090000000001E-2</v>
      </c>
      <c r="K133" s="15">
        <v>-3.3350580000000002E-12</v>
      </c>
      <c r="L133" s="13">
        <v>1.155724E-2</v>
      </c>
      <c r="M133" s="15">
        <v>2.8605660000000001E-9</v>
      </c>
      <c r="N133" s="13">
        <v>3.4740409999999999E-2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-1.026484E-10</v>
      </c>
      <c r="D134" s="13">
        <v>9.1337729999999995E-3</v>
      </c>
      <c r="E134" s="15">
        <v>2.510818E-9</v>
      </c>
      <c r="F134" s="13">
        <v>3.0292690000000001E-2</v>
      </c>
      <c r="G134" s="15">
        <v>-2.7549220000000001E-12</v>
      </c>
      <c r="H134" s="13">
        <v>1.0130470000000001E-2</v>
      </c>
      <c r="I134" s="15">
        <v>2.5664069999999999E-9</v>
      </c>
      <c r="J134" s="13">
        <v>3.0930450000000002E-2</v>
      </c>
      <c r="K134" s="15">
        <v>-2.41099E-12</v>
      </c>
      <c r="L134" s="13">
        <v>9.471508E-3</v>
      </c>
      <c r="M134" s="15">
        <v>2.3421359999999999E-9</v>
      </c>
      <c r="N134" s="13">
        <v>2.844563E-2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-8.089962E-11</v>
      </c>
      <c r="D135" s="13">
        <v>7.5662430000000003E-3</v>
      </c>
      <c r="E135" s="15">
        <v>2.0704230000000001E-9</v>
      </c>
      <c r="F135" s="13">
        <v>2.4979100000000001E-2</v>
      </c>
      <c r="G135" s="15">
        <v>-1.988093E-12</v>
      </c>
      <c r="H135" s="13">
        <v>8.3473590000000004E-3</v>
      </c>
      <c r="I135" s="15">
        <v>2.1194110000000001E-9</v>
      </c>
      <c r="J135" s="13">
        <v>2.5517970000000001E-2</v>
      </c>
      <c r="K135" s="15">
        <v>-1.6389669999999999E-12</v>
      </c>
      <c r="L135" s="13">
        <v>7.7715700000000002E-3</v>
      </c>
      <c r="M135" s="15">
        <v>1.9196869999999999E-9</v>
      </c>
      <c r="N135" s="13">
        <v>2.3315900000000001E-2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-6.1892069999999998E-11</v>
      </c>
      <c r="D136" s="13">
        <v>6.3086089999999997E-3</v>
      </c>
      <c r="E136" s="15">
        <v>1.7121680000000001E-9</v>
      </c>
      <c r="F136" s="13">
        <v>2.0663480000000001E-2</v>
      </c>
      <c r="G136" s="15">
        <v>-1.365188E-12</v>
      </c>
      <c r="H136" s="13">
        <v>6.8972199999999999E-3</v>
      </c>
      <c r="I136" s="15">
        <v>1.7526609999999999E-9</v>
      </c>
      <c r="J136" s="13">
        <v>2.1090149999999998E-2</v>
      </c>
      <c r="K136" s="15">
        <v>-1.021401E-12</v>
      </c>
      <c r="L136" s="13">
        <v>6.4048430000000003E-3</v>
      </c>
      <c r="M136" s="15">
        <v>1.5804780000000001E-9</v>
      </c>
      <c r="N136" s="13">
        <v>1.919541E-2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-4.5393220000000002E-11</v>
      </c>
      <c r="D137" s="13">
        <v>5.3121799999999997E-3</v>
      </c>
      <c r="E137" s="15">
        <v>1.4228909999999999E-9</v>
      </c>
      <c r="F137" s="13">
        <v>1.7188620000000002E-2</v>
      </c>
      <c r="G137" s="15">
        <v>-8.8380459999999996E-13</v>
      </c>
      <c r="H137" s="13">
        <v>5.7244649999999998E-3</v>
      </c>
      <c r="I137" s="15">
        <v>1.4520990000000001E-9</v>
      </c>
      <c r="J137" s="13">
        <v>1.7477340000000001E-2</v>
      </c>
      <c r="K137" s="15">
        <v>-5.59694E-13</v>
      </c>
      <c r="L137" s="13">
        <v>5.3355629999999998E-3</v>
      </c>
      <c r="M137" s="15">
        <v>1.314875E-9</v>
      </c>
      <c r="N137" s="13">
        <v>1.5970290000000002E-2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-3.071388E-11</v>
      </c>
      <c r="D138" s="13">
        <v>4.5312470000000004E-3</v>
      </c>
      <c r="E138" s="15">
        <v>1.190866E-9</v>
      </c>
      <c r="F138" s="13">
        <v>1.440807E-2</v>
      </c>
      <c r="G138" s="15">
        <v>-5.3588300000000005E-13</v>
      </c>
      <c r="H138" s="13">
        <v>4.7649199999999997E-3</v>
      </c>
      <c r="I138" s="15">
        <v>1.203199E-9</v>
      </c>
      <c r="J138" s="13">
        <v>1.449749E-2</v>
      </c>
      <c r="K138" s="15">
        <v>-2.5396560000000001E-13</v>
      </c>
      <c r="L138" s="13">
        <v>4.5310489999999997E-3</v>
      </c>
      <c r="M138" s="15">
        <v>1.116042E-9</v>
      </c>
      <c r="N138" s="13">
        <v>1.355254E-2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-1.588953E-11</v>
      </c>
      <c r="D139" s="13">
        <v>3.9254839999999999E-3</v>
      </c>
      <c r="E139" s="15">
        <v>1.0048999999999999E-9</v>
      </c>
      <c r="F139" s="13">
        <v>1.217475E-2</v>
      </c>
      <c r="G139" s="15">
        <v>-3.406044E-13</v>
      </c>
      <c r="H139" s="13">
        <v>3.9518299999999999E-3</v>
      </c>
      <c r="I139" s="15">
        <v>9.9881579999999997E-10</v>
      </c>
      <c r="J139" s="13">
        <v>1.2026139999999999E-2</v>
      </c>
      <c r="K139" s="15">
        <v>-1.412559E-13</v>
      </c>
      <c r="L139" s="13">
        <v>3.9734610000000002E-3</v>
      </c>
      <c r="M139" s="15">
        <v>9.7908339999999994E-10</v>
      </c>
      <c r="N139" s="13">
        <v>1.188496E-2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4.7137569999999998E-12</v>
      </c>
      <c r="D140" s="13">
        <v>3.4784109999999998E-3</v>
      </c>
      <c r="E140" s="15">
        <v>8.5558879999999997E-10</v>
      </c>
      <c r="F140" s="13">
        <v>1.035024E-2</v>
      </c>
      <c r="G140" s="15">
        <v>-3.0388859999999998E-13</v>
      </c>
      <c r="H140" s="13">
        <v>3.2087560000000001E-3</v>
      </c>
      <c r="I140" s="15">
        <v>8.3344679999999996E-10</v>
      </c>
      <c r="J140" s="13">
        <v>9.9422750000000004E-3</v>
      </c>
      <c r="K140" s="15">
        <v>-2.3192079999999999E-13</v>
      </c>
      <c r="L140" s="13">
        <v>3.5956460000000001E-3</v>
      </c>
      <c r="M140" s="15">
        <v>8.9242539999999997E-10</v>
      </c>
      <c r="N140" s="13">
        <v>1.080658E-2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4.723152E-11</v>
      </c>
      <c r="D141" s="13">
        <v>3.2847620000000001E-3</v>
      </c>
      <c r="E141" s="15">
        <v>7.3842970000000001E-10</v>
      </c>
      <c r="F141" s="13">
        <v>8.8619600000000003E-3</v>
      </c>
      <c r="G141" s="15">
        <v>-7.8594830000000003E-13</v>
      </c>
      <c r="H141" s="13">
        <v>2.4727529999999998E-3</v>
      </c>
      <c r="I141" s="15">
        <v>7.0862270000000001E-10</v>
      </c>
      <c r="J141" s="13">
        <v>8.1984009999999993E-3</v>
      </c>
      <c r="K141" s="15">
        <v>-8.6294150000000001E-13</v>
      </c>
      <c r="L141" s="13">
        <v>3.2626040000000001E-3</v>
      </c>
      <c r="M141" s="15">
        <v>8.2316289999999997E-10</v>
      </c>
      <c r="N141" s="13">
        <v>9.9180199999999996E-3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1.4995779999999999E-10</v>
      </c>
      <c r="D142" s="13">
        <v>3.7132990000000002E-3</v>
      </c>
      <c r="E142" s="15">
        <v>6.3139940000000003E-10</v>
      </c>
      <c r="F142" s="13">
        <v>7.5898440000000001E-3</v>
      </c>
      <c r="G142" s="15">
        <v>-9.2894970000000002E-13</v>
      </c>
      <c r="H142" s="13">
        <v>1.7939760000000001E-3</v>
      </c>
      <c r="I142" s="15">
        <v>5.8214520000000002E-10</v>
      </c>
      <c r="J142" s="13">
        <v>6.4952780000000002E-3</v>
      </c>
      <c r="K142" s="15">
        <v>-1.051015E-12</v>
      </c>
      <c r="L142" s="13">
        <v>2.6981000000000002E-3</v>
      </c>
      <c r="M142" s="15">
        <v>7.0443409999999998E-10</v>
      </c>
      <c r="N142" s="13">
        <v>8.3925309999999999E-3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3.9613520000000001E-10</v>
      </c>
      <c r="D143" s="13">
        <v>5.7026840000000004E-3</v>
      </c>
      <c r="E143" s="15">
        <v>4.2391859999999999E-10</v>
      </c>
      <c r="F143" s="13">
        <v>5.9017890000000002E-3</v>
      </c>
      <c r="G143" s="15">
        <v>-2.3080990000000001E-12</v>
      </c>
      <c r="H143" s="13">
        <v>1.283548E-3</v>
      </c>
      <c r="I143" s="15">
        <v>3.9834220000000002E-10</v>
      </c>
      <c r="J143" s="13">
        <v>4.5048060000000001E-3</v>
      </c>
      <c r="K143" s="15">
        <v>-2.3199130000000001E-12</v>
      </c>
      <c r="L143" s="13">
        <v>1.696564E-3</v>
      </c>
      <c r="M143" s="15">
        <v>4.5924719999999998E-10</v>
      </c>
      <c r="N143" s="13">
        <v>5.4125099999999997E-3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6.6156350000000002E-10</v>
      </c>
      <c r="D144" s="13">
        <v>8.4772210000000001E-3</v>
      </c>
      <c r="E144" s="15">
        <v>2.2455079999999999E-11</v>
      </c>
      <c r="F144" s="13">
        <v>3.2746910000000001E-3</v>
      </c>
      <c r="G144" s="15">
        <v>2.1683009999999999E-11</v>
      </c>
      <c r="H144" s="13">
        <v>1.9707230000000002E-3</v>
      </c>
      <c r="I144" s="15">
        <v>1.1667660000000001E-10</v>
      </c>
      <c r="J144" s="13">
        <v>2.7140129999999999E-3</v>
      </c>
      <c r="K144" s="15">
        <v>2.2259980000000001E-11</v>
      </c>
      <c r="L144" s="13">
        <v>1.0810419999999999E-3</v>
      </c>
      <c r="M144" s="15">
        <v>1.8706289999999999E-10</v>
      </c>
      <c r="N144" s="13">
        <v>2.3930610000000001E-3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-6.2594079999999996E-10</v>
      </c>
      <c r="D145" s="13">
        <v>-4.1106220000000004E-3</v>
      </c>
      <c r="E145" s="15">
        <v>9.957354E-11</v>
      </c>
      <c r="F145" s="13">
        <v>1.776995E-3</v>
      </c>
      <c r="G145" s="15">
        <v>-3.4080139999999997E-11</v>
      </c>
      <c r="H145" s="13">
        <v>-3.0061200000000001E-4</v>
      </c>
      <c r="I145" s="15">
        <v>1.7448369999999999E-10</v>
      </c>
      <c r="J145" s="13">
        <v>1.3451369999999999E-3</v>
      </c>
      <c r="K145" s="15">
        <v>-3.388792E-11</v>
      </c>
      <c r="L145" s="13">
        <v>3.367644E-4</v>
      </c>
      <c r="M145" s="15">
        <v>9.2662669999999993E-12</v>
      </c>
      <c r="N145" s="13">
        <v>6.4237419999999999E-4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P51" sqref="AP5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38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17">
        <v>-8.5421069999999999E-5</v>
      </c>
      <c r="D9" s="10">
        <v>-792.73199999999997</v>
      </c>
      <c r="E9" s="17">
        <v>1.08015E-5</v>
      </c>
      <c r="F9" s="10">
        <v>-11.391120000000001</v>
      </c>
      <c r="G9" s="17">
        <v>-7.6748360000000003E-5</v>
      </c>
      <c r="H9" s="10">
        <v>-833.22580000000005</v>
      </c>
      <c r="I9" s="17">
        <v>2.4435919999999999E-5</v>
      </c>
      <c r="J9" s="10">
        <v>-11.57394</v>
      </c>
      <c r="K9" s="17">
        <v>-7.6721119999999994E-5</v>
      </c>
      <c r="L9" s="10">
        <v>-832.93010000000004</v>
      </c>
      <c r="M9" s="17">
        <v>2.4427109999999999E-5</v>
      </c>
      <c r="N9" s="10">
        <v>-11.571120000000001</v>
      </c>
      <c r="P9">
        <v>0.125</v>
      </c>
      <c r="Q9" s="9">
        <v>4.0787109999999996E-3</v>
      </c>
      <c r="R9" s="10">
        <v>-37524.03</v>
      </c>
      <c r="S9" s="9">
        <v>-4.8638400000000004E-3</v>
      </c>
      <c r="T9" s="10">
        <v>130.9933</v>
      </c>
      <c r="U9" s="9">
        <v>3.4512639999999999E-3</v>
      </c>
      <c r="V9" s="10">
        <v>-38464.69</v>
      </c>
      <c r="W9" s="9">
        <v>-5.0883480000000003E-3</v>
      </c>
      <c r="X9" s="10">
        <v>140.75129999999999</v>
      </c>
      <c r="Y9" s="9">
        <v>3.4454920000000001E-3</v>
      </c>
      <c r="Z9" s="10">
        <v>-38086.75</v>
      </c>
      <c r="AA9" s="9">
        <v>-5.0441180000000002E-3</v>
      </c>
      <c r="AB9" s="10">
        <v>95.168109999999999</v>
      </c>
      <c r="AD9" s="11">
        <v>0</v>
      </c>
      <c r="AE9" s="9">
        <v>3.4512639999999999E-3</v>
      </c>
      <c r="AF9" s="10">
        <v>-38464.69</v>
      </c>
      <c r="AG9" s="9">
        <v>-5.0883480000000003E-3</v>
      </c>
      <c r="AH9" s="10">
        <v>140.75129999999999</v>
      </c>
      <c r="AI9" s="9">
        <v>2.3969859999999998E-3</v>
      </c>
      <c r="AJ9" s="10">
        <v>-17130.2</v>
      </c>
      <c r="AK9" s="9">
        <v>-2.8482210000000002E-3</v>
      </c>
      <c r="AL9" s="10">
        <v>-5641.4809999999998</v>
      </c>
    </row>
    <row r="10" spans="2:38" ht="15" customHeight="1" x14ac:dyDescent="0.25">
      <c r="B10">
        <v>0.1278571</v>
      </c>
      <c r="C10" s="15">
        <v>-8.8536890000000002E-5</v>
      </c>
      <c r="D10" s="13">
        <v>-836.41809999999998</v>
      </c>
      <c r="E10" s="15">
        <v>1.165825E-5</v>
      </c>
      <c r="F10" s="13">
        <v>-22.81251</v>
      </c>
      <c r="G10" s="15">
        <v>-8.0712110000000003E-5</v>
      </c>
      <c r="H10" s="13">
        <v>-879.17719999999997</v>
      </c>
      <c r="I10" s="15">
        <v>2.4664529999999999E-5</v>
      </c>
      <c r="J10" s="13">
        <v>-23.47315</v>
      </c>
      <c r="K10" s="15">
        <v>-8.0689430000000002E-5</v>
      </c>
      <c r="L10" s="13">
        <v>-878.93060000000003</v>
      </c>
      <c r="M10" s="15">
        <v>2.4657409999999999E-5</v>
      </c>
      <c r="N10" s="13">
        <v>-23.468640000000001</v>
      </c>
      <c r="P10">
        <v>0.1278571</v>
      </c>
      <c r="Q10" s="12">
        <v>4.0962300000000002E-3</v>
      </c>
      <c r="R10" s="13">
        <v>-33122.47</v>
      </c>
      <c r="S10" s="12">
        <v>-4.7323119999999998E-3</v>
      </c>
      <c r="T10" s="13">
        <v>-195.9068</v>
      </c>
      <c r="U10" s="12">
        <v>3.3563209999999998E-3</v>
      </c>
      <c r="V10" s="13">
        <v>-34672.78</v>
      </c>
      <c r="W10" s="12">
        <v>-4.6873959999999999E-3</v>
      </c>
      <c r="X10" s="13">
        <v>-344.23489999999998</v>
      </c>
      <c r="Y10" s="12">
        <v>3.3535499999999998E-3</v>
      </c>
      <c r="Z10" s="13">
        <v>-34491.120000000003</v>
      </c>
      <c r="AA10" s="12">
        <v>-4.6679679999999998E-3</v>
      </c>
      <c r="AB10" s="13">
        <v>-381.70479999999998</v>
      </c>
      <c r="AD10" s="14">
        <v>2.976191E-3</v>
      </c>
      <c r="AE10" s="12">
        <v>3.5497390000000001E-3</v>
      </c>
      <c r="AF10" s="13">
        <v>-37500.019999999997</v>
      </c>
      <c r="AG10" s="12">
        <v>-4.9778330000000001E-3</v>
      </c>
      <c r="AH10" s="13">
        <v>120.1846</v>
      </c>
      <c r="AI10" s="12">
        <v>2.557302E-3</v>
      </c>
      <c r="AJ10" s="13">
        <v>-16019.91</v>
      </c>
      <c r="AK10" s="12">
        <v>-2.7333230000000002E-3</v>
      </c>
      <c r="AL10" s="13">
        <v>-4367.6009999999997</v>
      </c>
    </row>
    <row r="11" spans="2:38" ht="15" customHeight="1" x14ac:dyDescent="0.25">
      <c r="B11">
        <v>0.13071430000000001</v>
      </c>
      <c r="C11" s="15">
        <v>-9.0525530000000001E-5</v>
      </c>
      <c r="D11" s="13">
        <v>-873.36289999999997</v>
      </c>
      <c r="E11" s="15">
        <v>1.1154179999999999E-5</v>
      </c>
      <c r="F11" s="13">
        <v>-47.696510000000004</v>
      </c>
      <c r="G11" s="15">
        <v>-8.3184379999999995E-5</v>
      </c>
      <c r="H11" s="13">
        <v>-913.99850000000004</v>
      </c>
      <c r="I11" s="15">
        <v>2.3443460000000001E-5</v>
      </c>
      <c r="J11" s="13">
        <v>-48.122340000000001</v>
      </c>
      <c r="K11" s="15">
        <v>-8.3165399999999995E-5</v>
      </c>
      <c r="L11" s="13">
        <v>-913.79129999999998</v>
      </c>
      <c r="M11" s="15">
        <v>2.343774E-5</v>
      </c>
      <c r="N11" s="13">
        <v>-48.115830000000003</v>
      </c>
      <c r="P11">
        <v>0.13071430000000001</v>
      </c>
      <c r="Q11" s="12">
        <v>3.4062749999999998E-3</v>
      </c>
      <c r="R11" s="13">
        <v>-28905.43</v>
      </c>
      <c r="S11" s="12">
        <v>-3.9311789999999999E-3</v>
      </c>
      <c r="T11" s="13">
        <v>-820.82780000000002</v>
      </c>
      <c r="U11" s="12">
        <v>2.5005040000000002E-3</v>
      </c>
      <c r="V11" s="13">
        <v>-30979.34</v>
      </c>
      <c r="W11" s="12">
        <v>-3.6622410000000001E-3</v>
      </c>
      <c r="X11" s="13">
        <v>-1450.5229999999999</v>
      </c>
      <c r="Y11" s="12">
        <v>2.5022960000000002E-3</v>
      </c>
      <c r="Z11" s="13">
        <v>-30943.93</v>
      </c>
      <c r="AA11" s="12">
        <v>-3.6620680000000001E-3</v>
      </c>
      <c r="AB11" s="13">
        <v>-1472.4960000000001</v>
      </c>
      <c r="AD11" s="14">
        <v>5.9523809999999996E-3</v>
      </c>
      <c r="AE11" s="12">
        <v>3.644918E-3</v>
      </c>
      <c r="AF11" s="13">
        <v>-37135.550000000003</v>
      </c>
      <c r="AG11" s="12">
        <v>-4.8925100000000001E-3</v>
      </c>
      <c r="AH11" s="13">
        <v>184.32409999999999</v>
      </c>
      <c r="AI11" s="12">
        <v>2.6986470000000002E-3</v>
      </c>
      <c r="AJ11" s="13">
        <v>-15162.91</v>
      </c>
      <c r="AK11" s="12">
        <v>-2.6691129999999999E-3</v>
      </c>
      <c r="AL11" s="13">
        <v>-3405.58</v>
      </c>
    </row>
    <row r="12" spans="2:38" ht="15" customHeight="1" x14ac:dyDescent="0.25">
      <c r="B12">
        <v>0.13357140000000001</v>
      </c>
      <c r="C12" s="15">
        <v>-9.1549210000000002E-5</v>
      </c>
      <c r="D12" s="13">
        <v>-900.6463</v>
      </c>
      <c r="E12" s="15">
        <v>9.9815969999999996E-6</v>
      </c>
      <c r="F12" s="13">
        <v>-76.186359999999993</v>
      </c>
      <c r="G12" s="15">
        <v>-8.4515630000000003E-5</v>
      </c>
      <c r="H12" s="13">
        <v>-937.14390000000003</v>
      </c>
      <c r="I12" s="15">
        <v>2.1723869999999998E-5</v>
      </c>
      <c r="J12" s="13">
        <v>-74.413430000000005</v>
      </c>
      <c r="K12" s="15">
        <v>-8.4499649999999997E-5</v>
      </c>
      <c r="L12" s="13">
        <v>-936.96939999999995</v>
      </c>
      <c r="M12" s="15">
        <v>2.17191E-5</v>
      </c>
      <c r="N12" s="13">
        <v>-74.407430000000005</v>
      </c>
      <c r="P12">
        <v>0.13357140000000001</v>
      </c>
      <c r="Q12" s="12">
        <v>3.2606369999999998E-3</v>
      </c>
      <c r="R12" s="13">
        <v>-25153.759999999998</v>
      </c>
      <c r="S12" s="12">
        <v>-3.6658329999999999E-3</v>
      </c>
      <c r="T12" s="13">
        <v>-1367.509</v>
      </c>
      <c r="U12" s="12">
        <v>2.3541500000000002E-3</v>
      </c>
      <c r="V12" s="13">
        <v>-27836.27</v>
      </c>
      <c r="W12" s="12">
        <v>-3.3624990000000001E-3</v>
      </c>
      <c r="X12" s="13">
        <v>-2567.835</v>
      </c>
      <c r="Y12" s="12">
        <v>2.356019E-3</v>
      </c>
      <c r="Z12" s="13">
        <v>-27840.32</v>
      </c>
      <c r="AA12" s="12">
        <v>-3.3655180000000001E-3</v>
      </c>
      <c r="AB12" s="13">
        <v>-2576.8939999999998</v>
      </c>
      <c r="AD12" s="14">
        <v>8.9285719999999992E-3</v>
      </c>
      <c r="AE12" s="12">
        <v>3.7440799999999999E-3</v>
      </c>
      <c r="AF12" s="13">
        <v>-36466.39</v>
      </c>
      <c r="AG12" s="12">
        <v>-4.764412E-3</v>
      </c>
      <c r="AH12" s="13">
        <v>180.27170000000001</v>
      </c>
      <c r="AI12" s="12">
        <v>2.8248850000000001E-3</v>
      </c>
      <c r="AJ12" s="13">
        <v>-14477.53</v>
      </c>
      <c r="AK12" s="12">
        <v>-2.6368379999999999E-3</v>
      </c>
      <c r="AL12" s="13">
        <v>-2679.4409999999998</v>
      </c>
    </row>
    <row r="13" spans="2:38" ht="15" customHeight="1" x14ac:dyDescent="0.25">
      <c r="B13">
        <v>0.13642860000000001</v>
      </c>
      <c r="C13" s="15">
        <v>-9.174699E-5</v>
      </c>
      <c r="D13" s="13">
        <v>-919.50760000000002</v>
      </c>
      <c r="E13" s="15">
        <v>8.258646E-6</v>
      </c>
      <c r="F13" s="13">
        <v>-107.4319</v>
      </c>
      <c r="G13" s="15">
        <v>-8.4918459999999994E-5</v>
      </c>
      <c r="H13" s="13">
        <v>-950.71870000000001</v>
      </c>
      <c r="I13" s="15">
        <v>1.956651E-5</v>
      </c>
      <c r="J13" s="13">
        <v>-102.23260000000001</v>
      </c>
      <c r="K13" s="15">
        <v>-8.4904939999999997E-5</v>
      </c>
      <c r="L13" s="13">
        <v>-950.57180000000005</v>
      </c>
      <c r="M13" s="15">
        <v>1.9562329999999999E-5</v>
      </c>
      <c r="N13" s="13">
        <v>-102.22929999999999</v>
      </c>
      <c r="P13">
        <v>0.13642860000000001</v>
      </c>
      <c r="Q13" s="12">
        <v>3.35112E-3</v>
      </c>
      <c r="R13" s="13">
        <v>-21597.42</v>
      </c>
      <c r="S13" s="12">
        <v>-3.6298939999999998E-3</v>
      </c>
      <c r="T13" s="13">
        <v>-1711.433</v>
      </c>
      <c r="U13" s="12">
        <v>2.4169510000000001E-3</v>
      </c>
      <c r="V13" s="13">
        <v>-24969.919999999998</v>
      </c>
      <c r="W13" s="12">
        <v>-3.2808500000000001E-3</v>
      </c>
      <c r="X13" s="13">
        <v>-3604.71</v>
      </c>
      <c r="Y13" s="12">
        <v>2.418112E-3</v>
      </c>
      <c r="Z13" s="13">
        <v>-24978.46</v>
      </c>
      <c r="AA13" s="12">
        <v>-3.283434E-3</v>
      </c>
      <c r="AB13" s="13">
        <v>-3607.6039999999998</v>
      </c>
      <c r="AD13" s="14">
        <v>1.190476E-2</v>
      </c>
      <c r="AE13" s="12">
        <v>3.851457E-3</v>
      </c>
      <c r="AF13" s="13">
        <v>-36627.879999999997</v>
      </c>
      <c r="AG13" s="12">
        <v>-4.7862139999999996E-3</v>
      </c>
      <c r="AH13" s="13">
        <v>240.43289999999999</v>
      </c>
      <c r="AI13" s="12">
        <v>2.9364700000000001E-3</v>
      </c>
      <c r="AJ13" s="13">
        <v>-13930.09</v>
      </c>
      <c r="AK13" s="12">
        <v>-2.628848E-3</v>
      </c>
      <c r="AL13" s="13">
        <v>-2141.1570000000002</v>
      </c>
    </row>
    <row r="14" spans="2:38" x14ac:dyDescent="0.25">
      <c r="B14">
        <v>0.13928570000000001</v>
      </c>
      <c r="C14" s="15">
        <v>-9.1242000000000005E-5</v>
      </c>
      <c r="D14" s="13">
        <v>-931.0548</v>
      </c>
      <c r="E14" s="15">
        <v>6.0885110000000003E-6</v>
      </c>
      <c r="F14" s="13">
        <v>-140.70249999999999</v>
      </c>
      <c r="G14" s="15">
        <v>-8.4554899999999999E-5</v>
      </c>
      <c r="H14" s="13">
        <v>-956.38879999999995</v>
      </c>
      <c r="I14" s="15">
        <v>1.7040229999999999E-5</v>
      </c>
      <c r="J14" s="13">
        <v>-131.36920000000001</v>
      </c>
      <c r="K14" s="15">
        <v>-8.4543389999999994E-5</v>
      </c>
      <c r="L14" s="13">
        <v>-956.26499999999999</v>
      </c>
      <c r="M14" s="15">
        <v>1.7036340000000001E-5</v>
      </c>
      <c r="N14" s="13">
        <v>-131.37049999999999</v>
      </c>
      <c r="P14">
        <v>0.13928570000000001</v>
      </c>
      <c r="Q14" s="12">
        <v>3.4292369999999999E-3</v>
      </c>
      <c r="R14" s="13">
        <v>-18182.04</v>
      </c>
      <c r="S14" s="12">
        <v>-3.577523E-3</v>
      </c>
      <c r="T14" s="13">
        <v>-1805.577</v>
      </c>
      <c r="U14" s="12">
        <v>2.5139649999999999E-3</v>
      </c>
      <c r="V14" s="13">
        <v>-22261.71</v>
      </c>
      <c r="W14" s="12">
        <v>-3.2295409999999998E-3</v>
      </c>
      <c r="X14" s="13">
        <v>-4481.2</v>
      </c>
      <c r="Y14" s="12">
        <v>2.5152210000000002E-3</v>
      </c>
      <c r="Z14" s="13">
        <v>-22271.01</v>
      </c>
      <c r="AA14" s="12">
        <v>-3.2320719999999999E-3</v>
      </c>
      <c r="AB14" s="13">
        <v>-4482.2569999999996</v>
      </c>
      <c r="AD14" s="14">
        <v>1.488095E-2</v>
      </c>
      <c r="AE14" s="12">
        <v>3.9267030000000001E-3</v>
      </c>
      <c r="AF14" s="13">
        <v>-36133.360000000001</v>
      </c>
      <c r="AG14" s="12">
        <v>-4.6208760000000003E-3</v>
      </c>
      <c r="AH14" s="13">
        <v>204.2585</v>
      </c>
      <c r="AI14" s="12">
        <v>3.0328640000000001E-3</v>
      </c>
      <c r="AJ14" s="13">
        <v>-13491.15</v>
      </c>
      <c r="AK14" s="12">
        <v>-2.638633E-3</v>
      </c>
      <c r="AL14" s="13">
        <v>-1751.29</v>
      </c>
    </row>
    <row r="15" spans="2:38" x14ac:dyDescent="0.25">
      <c r="B15">
        <v>0.14214289999999999</v>
      </c>
      <c r="C15" s="15">
        <v>-9.014309E-5</v>
      </c>
      <c r="D15" s="13">
        <v>-936.27639999999997</v>
      </c>
      <c r="E15" s="15">
        <v>3.5610509999999998E-6</v>
      </c>
      <c r="F15" s="13">
        <v>-175.37270000000001</v>
      </c>
      <c r="G15" s="15">
        <v>-8.3556159999999995E-5</v>
      </c>
      <c r="H15" s="13">
        <v>-955.50840000000005</v>
      </c>
      <c r="I15" s="15">
        <v>1.427716E-5</v>
      </c>
      <c r="J15" s="13">
        <v>-161.03639999999999</v>
      </c>
      <c r="K15" s="15">
        <v>-8.3546269999999995E-5</v>
      </c>
      <c r="L15" s="13">
        <v>-955.40390000000002</v>
      </c>
      <c r="M15" s="15">
        <v>1.427331E-5</v>
      </c>
      <c r="N15" s="13">
        <v>-161.0437</v>
      </c>
      <c r="P15">
        <v>0.14214289999999999</v>
      </c>
      <c r="Q15" s="12">
        <v>3.3947479999999999E-3</v>
      </c>
      <c r="R15" s="13">
        <v>-14969.14</v>
      </c>
      <c r="S15" s="12">
        <v>-3.4174969999999998E-3</v>
      </c>
      <c r="T15" s="13">
        <v>-1706.999</v>
      </c>
      <c r="U15" s="12">
        <v>2.5203259999999998E-3</v>
      </c>
      <c r="V15" s="13">
        <v>-19695.64</v>
      </c>
      <c r="W15" s="12">
        <v>-3.101871E-3</v>
      </c>
      <c r="X15" s="13">
        <v>-5156.8509999999997</v>
      </c>
      <c r="Y15" s="12">
        <v>2.5216909999999999E-3</v>
      </c>
      <c r="Z15" s="13">
        <v>-19705.79</v>
      </c>
      <c r="AA15" s="12">
        <v>-3.1044089999999998E-3</v>
      </c>
      <c r="AB15" s="13">
        <v>-5157.8450000000003</v>
      </c>
      <c r="AD15" s="14">
        <v>1.7857140000000001E-2</v>
      </c>
      <c r="AE15" s="12">
        <v>4.011957E-3</v>
      </c>
      <c r="AF15" s="13">
        <v>-36432.83</v>
      </c>
      <c r="AG15" s="12">
        <v>-4.6903099999999996E-3</v>
      </c>
      <c r="AH15" s="13">
        <v>233.09119999999999</v>
      </c>
      <c r="AI15" s="12">
        <v>3.1142639999999998E-3</v>
      </c>
      <c r="AJ15" s="13">
        <v>-13138.34</v>
      </c>
      <c r="AK15" s="12">
        <v>-2.6604979999999999E-3</v>
      </c>
      <c r="AL15" s="13">
        <v>-1477.309</v>
      </c>
    </row>
    <row r="16" spans="2:38" x14ac:dyDescent="0.25">
      <c r="B16">
        <v>0.14499999999999999</v>
      </c>
      <c r="C16" s="15">
        <v>-8.8539220000000002E-5</v>
      </c>
      <c r="D16" s="13">
        <v>-939.4085</v>
      </c>
      <c r="E16" s="15">
        <v>3.1425839999999998E-7</v>
      </c>
      <c r="F16" s="13">
        <v>-217.89590000000001</v>
      </c>
      <c r="G16" s="15">
        <v>-8.2019299999999996E-5</v>
      </c>
      <c r="H16" s="13">
        <v>-951.19190000000003</v>
      </c>
      <c r="I16" s="15">
        <v>1.0738960000000001E-5</v>
      </c>
      <c r="J16" s="13">
        <v>-197.93620000000001</v>
      </c>
      <c r="K16" s="15">
        <v>-8.2010700000000004E-5</v>
      </c>
      <c r="L16" s="13">
        <v>-951.1046</v>
      </c>
      <c r="M16" s="15">
        <v>1.073479E-5</v>
      </c>
      <c r="N16" s="13">
        <v>-197.95259999999999</v>
      </c>
      <c r="P16">
        <v>0.14499999999999999</v>
      </c>
      <c r="Q16" s="12">
        <v>3.2683299999999998E-3</v>
      </c>
      <c r="R16" s="13">
        <v>-11829.98</v>
      </c>
      <c r="S16" s="12">
        <v>-3.1642110000000001E-3</v>
      </c>
      <c r="T16" s="13">
        <v>-1410.0060000000001</v>
      </c>
      <c r="U16" s="12">
        <v>2.3969859999999998E-3</v>
      </c>
      <c r="V16" s="13">
        <v>-17130.2</v>
      </c>
      <c r="W16" s="12">
        <v>-2.8482210000000002E-3</v>
      </c>
      <c r="X16" s="13">
        <v>-5641.4809999999998</v>
      </c>
      <c r="Y16" s="12">
        <v>2.3983350000000001E-3</v>
      </c>
      <c r="Z16" s="13">
        <v>-17140.37</v>
      </c>
      <c r="AA16" s="12">
        <v>-2.8506180000000001E-3</v>
      </c>
      <c r="AB16" s="13">
        <v>-5642.4059999999999</v>
      </c>
      <c r="AD16" s="14">
        <v>2.0833330000000001E-2</v>
      </c>
      <c r="AE16" s="12">
        <v>4.0622890000000002E-3</v>
      </c>
      <c r="AF16" s="13">
        <v>-36079.54</v>
      </c>
      <c r="AG16" s="12">
        <v>-4.5386760000000002E-3</v>
      </c>
      <c r="AH16" s="13">
        <v>199.54310000000001</v>
      </c>
      <c r="AI16" s="12">
        <v>3.1815329999999998E-3</v>
      </c>
      <c r="AJ16" s="13">
        <v>-12855.34</v>
      </c>
      <c r="AK16" s="12">
        <v>-2.689898E-3</v>
      </c>
      <c r="AL16" s="13">
        <v>-1291.624</v>
      </c>
    </row>
    <row r="17" spans="2:38" x14ac:dyDescent="0.25">
      <c r="B17">
        <v>0.15</v>
      </c>
      <c r="C17" s="15">
        <v>-8.4776659999999995E-5</v>
      </c>
      <c r="D17" s="13">
        <v>-924.72410000000002</v>
      </c>
      <c r="E17" s="15">
        <v>-4.6639280000000003E-6</v>
      </c>
      <c r="F17" s="13">
        <v>-274.19220000000001</v>
      </c>
      <c r="G17" s="15">
        <v>-7.8355229999999993E-5</v>
      </c>
      <c r="H17" s="13">
        <v>-928.36950000000002</v>
      </c>
      <c r="I17" s="15">
        <v>5.3290080000000004E-6</v>
      </c>
      <c r="J17" s="13">
        <v>-248.80629999999999</v>
      </c>
      <c r="K17" s="15">
        <v>-7.8348269999999994E-5</v>
      </c>
      <c r="L17" s="13">
        <v>-928.30449999999996</v>
      </c>
      <c r="M17" s="15">
        <v>5.3241929999999998E-6</v>
      </c>
      <c r="N17" s="13">
        <v>-248.83690000000001</v>
      </c>
      <c r="P17">
        <v>0.15</v>
      </c>
      <c r="Q17" s="12">
        <v>3.0349209999999999E-3</v>
      </c>
      <c r="R17" s="13">
        <v>-7170.7190000000001</v>
      </c>
      <c r="S17" s="12">
        <v>-2.751224E-3</v>
      </c>
      <c r="T17" s="13">
        <v>-888.505</v>
      </c>
      <c r="U17" s="12">
        <v>2.1878240000000001E-3</v>
      </c>
      <c r="V17" s="13">
        <v>-13077.4</v>
      </c>
      <c r="W17" s="12">
        <v>-2.4556439999999999E-3</v>
      </c>
      <c r="X17" s="13">
        <v>-5927.3670000000002</v>
      </c>
      <c r="Y17" s="12">
        <v>2.1890680000000002E-3</v>
      </c>
      <c r="Z17" s="13">
        <v>-13087.47</v>
      </c>
      <c r="AA17" s="12">
        <v>-2.4577610000000001E-3</v>
      </c>
      <c r="AB17" s="13">
        <v>-5928.6719999999996</v>
      </c>
      <c r="AD17" s="14">
        <v>2.3809520000000001E-2</v>
      </c>
      <c r="AE17" s="12">
        <v>4.1230320000000004E-3</v>
      </c>
      <c r="AF17" s="13">
        <v>-36386.35</v>
      </c>
      <c r="AG17" s="12">
        <v>-4.6289900000000004E-3</v>
      </c>
      <c r="AH17" s="13">
        <v>216.2371</v>
      </c>
      <c r="AI17" s="12">
        <v>3.2359400000000001E-3</v>
      </c>
      <c r="AJ17" s="13">
        <v>-12628.1</v>
      </c>
      <c r="AK17" s="12">
        <v>-2.7232910000000001E-3</v>
      </c>
      <c r="AL17" s="13">
        <v>-1171.6320000000001</v>
      </c>
    </row>
    <row r="18" spans="2:38" x14ac:dyDescent="0.25">
      <c r="B18">
        <v>0.155</v>
      </c>
      <c r="C18" s="15">
        <v>-8.0128250000000007E-5</v>
      </c>
      <c r="D18" s="13">
        <v>-902.5154</v>
      </c>
      <c r="E18" s="15">
        <v>-1.0396540000000001E-5</v>
      </c>
      <c r="F18" s="13">
        <v>-336.28410000000002</v>
      </c>
      <c r="G18" s="15">
        <v>-7.3772559999999996E-5</v>
      </c>
      <c r="H18" s="13">
        <v>-897.38490000000002</v>
      </c>
      <c r="I18" s="15">
        <v>-8.8182069999999999E-7</v>
      </c>
      <c r="J18" s="13">
        <v>-305.47469999999998</v>
      </c>
      <c r="K18" s="15">
        <v>-7.3766589999999999E-5</v>
      </c>
      <c r="L18" s="13">
        <v>-897.33640000000003</v>
      </c>
      <c r="M18" s="15">
        <v>-8.8774560000000002E-7</v>
      </c>
      <c r="N18" s="13">
        <v>-305.52269999999999</v>
      </c>
      <c r="P18">
        <v>0.155</v>
      </c>
      <c r="Q18" s="12">
        <v>2.7529479999999999E-3</v>
      </c>
      <c r="R18" s="13">
        <v>-3033.3629999999998</v>
      </c>
      <c r="S18" s="12">
        <v>-2.3096869999999999E-3</v>
      </c>
      <c r="T18" s="13">
        <v>-158.52979999999999</v>
      </c>
      <c r="U18" s="12">
        <v>1.9649759999999998E-3</v>
      </c>
      <c r="V18" s="13">
        <v>-9208.625</v>
      </c>
      <c r="W18" s="12">
        <v>-2.0535390000000001E-3</v>
      </c>
      <c r="X18" s="13">
        <v>-5783.4080000000004</v>
      </c>
      <c r="Y18" s="12">
        <v>1.9662109999999998E-3</v>
      </c>
      <c r="Z18" s="13">
        <v>-9218.3529999999992</v>
      </c>
      <c r="AA18" s="12">
        <v>-2.055449E-3</v>
      </c>
      <c r="AB18" s="13">
        <v>-5785.31</v>
      </c>
      <c r="AD18" s="14">
        <v>2.6785710000000001E-2</v>
      </c>
      <c r="AE18" s="12">
        <v>4.1537019999999996E-3</v>
      </c>
      <c r="AF18" s="13">
        <v>-36264.839999999997</v>
      </c>
      <c r="AG18" s="12">
        <v>-4.5461850000000003E-3</v>
      </c>
      <c r="AH18" s="13">
        <v>195.6097</v>
      </c>
      <c r="AI18" s="12">
        <v>3.278881E-3</v>
      </c>
      <c r="AJ18" s="13">
        <v>-12445.88</v>
      </c>
      <c r="AK18" s="12">
        <v>-2.7581680000000001E-3</v>
      </c>
      <c r="AL18" s="13">
        <v>-1099.797</v>
      </c>
    </row>
    <row r="19" spans="2:38" x14ac:dyDescent="0.25">
      <c r="B19">
        <v>0.16</v>
      </c>
      <c r="C19" s="15">
        <v>-7.488793E-5</v>
      </c>
      <c r="D19" s="13">
        <v>-872.46090000000004</v>
      </c>
      <c r="E19" s="15">
        <v>-1.626387E-5</v>
      </c>
      <c r="F19" s="13">
        <v>-396.43020000000001</v>
      </c>
      <c r="G19" s="15">
        <v>-6.8584960000000005E-5</v>
      </c>
      <c r="H19" s="13">
        <v>-859.69029999999998</v>
      </c>
      <c r="I19" s="15">
        <v>-7.17235E-6</v>
      </c>
      <c r="J19" s="13">
        <v>-360.99299999999999</v>
      </c>
      <c r="K19" s="15">
        <v>-6.8579530000000005E-5</v>
      </c>
      <c r="L19" s="13">
        <v>-859.65359999999998</v>
      </c>
      <c r="M19" s="15">
        <v>-7.1796029999999997E-6</v>
      </c>
      <c r="N19" s="13">
        <v>-361.05930000000001</v>
      </c>
      <c r="P19">
        <v>0.16</v>
      </c>
      <c r="Q19" s="12">
        <v>2.4281070000000001E-3</v>
      </c>
      <c r="R19" s="13">
        <v>503.92759999999998</v>
      </c>
      <c r="S19" s="12">
        <v>-1.854793E-3</v>
      </c>
      <c r="T19" s="13">
        <v>690.61410000000001</v>
      </c>
      <c r="U19" s="12">
        <v>1.70969E-3</v>
      </c>
      <c r="V19" s="13">
        <v>-5526.9409999999998</v>
      </c>
      <c r="W19" s="12">
        <v>-1.638132E-3</v>
      </c>
      <c r="X19" s="13">
        <v>-5116.1409999999996</v>
      </c>
      <c r="Y19" s="12">
        <v>1.710874E-3</v>
      </c>
      <c r="Z19" s="13">
        <v>-5536.518</v>
      </c>
      <c r="AA19" s="12">
        <v>-1.639836E-3</v>
      </c>
      <c r="AB19" s="13">
        <v>-5118.8050000000003</v>
      </c>
      <c r="AD19" s="14">
        <v>2.9761900000000001E-2</v>
      </c>
      <c r="AE19" s="12">
        <v>4.1824949999999996E-3</v>
      </c>
      <c r="AF19" s="13">
        <v>-36321.75</v>
      </c>
      <c r="AG19" s="12">
        <v>-4.5643400000000001E-3</v>
      </c>
      <c r="AH19" s="13">
        <v>188.3938</v>
      </c>
      <c r="AI19" s="12">
        <v>3.3118029999999999E-3</v>
      </c>
      <c r="AJ19" s="13">
        <v>-12300.05</v>
      </c>
      <c r="AK19" s="12">
        <v>-2.7928179999999999E-3</v>
      </c>
      <c r="AL19" s="13">
        <v>-1062.4280000000001</v>
      </c>
    </row>
    <row r="20" spans="2:38" x14ac:dyDescent="0.25">
      <c r="B20">
        <v>0.16500000000000001</v>
      </c>
      <c r="C20" s="15">
        <v>-6.9289389999999994E-5</v>
      </c>
      <c r="D20" s="13">
        <v>-836.84760000000006</v>
      </c>
      <c r="E20" s="15">
        <v>-2.209649E-5</v>
      </c>
      <c r="F20" s="13">
        <v>-453.64370000000002</v>
      </c>
      <c r="G20" s="15">
        <v>-6.3032600000000004E-5</v>
      </c>
      <c r="H20" s="13">
        <v>-817.52419999999995</v>
      </c>
      <c r="I20" s="15">
        <v>-1.3467420000000001E-5</v>
      </c>
      <c r="J20" s="13">
        <v>-415.03739999999999</v>
      </c>
      <c r="K20" s="15">
        <v>-6.3027370000000004E-5</v>
      </c>
      <c r="L20" s="13">
        <v>-817.49590000000001</v>
      </c>
      <c r="M20" s="15">
        <v>-1.347613E-5</v>
      </c>
      <c r="N20" s="13">
        <v>-415.12220000000002</v>
      </c>
      <c r="P20">
        <v>0.16500000000000001</v>
      </c>
      <c r="Q20" s="12">
        <v>2.0794989999999998E-3</v>
      </c>
      <c r="R20" s="13">
        <v>3452.248</v>
      </c>
      <c r="S20" s="12">
        <v>-1.408439E-3</v>
      </c>
      <c r="T20" s="13">
        <v>1579.704</v>
      </c>
      <c r="U20" s="12">
        <v>1.420468E-3</v>
      </c>
      <c r="V20" s="13">
        <v>-2345.8789999999999</v>
      </c>
      <c r="W20" s="12">
        <v>-1.2204500000000001E-3</v>
      </c>
      <c r="X20" s="13">
        <v>-3977.953</v>
      </c>
      <c r="Y20" s="12">
        <v>1.421612E-3</v>
      </c>
      <c r="Z20" s="13">
        <v>-2352.8130000000001</v>
      </c>
      <c r="AA20" s="12">
        <v>-1.2218859999999999E-3</v>
      </c>
      <c r="AB20" s="13">
        <v>-3981.2869999999998</v>
      </c>
      <c r="AD20" s="14">
        <v>3.2738099999999999E-2</v>
      </c>
      <c r="AE20" s="12">
        <v>4.2019190000000001E-3</v>
      </c>
      <c r="AF20" s="13">
        <v>-36541.57</v>
      </c>
      <c r="AG20" s="12">
        <v>-4.6078899999999999E-3</v>
      </c>
      <c r="AH20" s="13">
        <v>194.6679</v>
      </c>
      <c r="AI20" s="12">
        <v>3.3361179999999999E-3</v>
      </c>
      <c r="AJ20" s="13">
        <v>-12183.93</v>
      </c>
      <c r="AK20" s="12">
        <v>-2.8261800000000002E-3</v>
      </c>
      <c r="AL20" s="13">
        <v>-1049.2929999999999</v>
      </c>
    </row>
    <row r="21" spans="2:38" x14ac:dyDescent="0.25">
      <c r="B21">
        <v>0.17</v>
      </c>
      <c r="C21" s="15">
        <v>-6.3513729999999997E-5</v>
      </c>
      <c r="D21" s="13">
        <v>-797.49429999999995</v>
      </c>
      <c r="E21" s="15">
        <v>-2.7769979999999999E-5</v>
      </c>
      <c r="F21" s="13">
        <v>-507.26280000000003</v>
      </c>
      <c r="G21" s="15">
        <v>-5.7299909999999997E-5</v>
      </c>
      <c r="H21" s="13">
        <v>-772.67200000000003</v>
      </c>
      <c r="I21" s="15">
        <v>-1.9631230000000001E-5</v>
      </c>
      <c r="J21" s="13">
        <v>-466.79349999999999</v>
      </c>
      <c r="K21" s="15">
        <v>-5.7294650000000002E-5</v>
      </c>
      <c r="L21" s="13">
        <v>-772.64940000000001</v>
      </c>
      <c r="M21" s="15">
        <v>-1.964148E-5</v>
      </c>
      <c r="N21" s="13">
        <v>-466.89670000000001</v>
      </c>
      <c r="P21">
        <v>0.17</v>
      </c>
      <c r="Q21" s="12">
        <v>1.72499E-3</v>
      </c>
      <c r="R21" s="13">
        <v>5463.2579999999998</v>
      </c>
      <c r="S21" s="12">
        <v>-1.0012829999999999E-3</v>
      </c>
      <c r="T21" s="13">
        <v>2412.5540000000001</v>
      </c>
      <c r="U21" s="12">
        <v>1.1386160000000001E-3</v>
      </c>
      <c r="V21" s="13">
        <v>397.96350000000001</v>
      </c>
      <c r="W21" s="12">
        <v>-8.3894440000000002E-4</v>
      </c>
      <c r="X21" s="13">
        <v>-2532.9839999999999</v>
      </c>
      <c r="Y21" s="12">
        <v>1.13973E-3</v>
      </c>
      <c r="Z21" s="13">
        <v>391.32510000000002</v>
      </c>
      <c r="AA21" s="12">
        <v>-8.4020269999999998E-4</v>
      </c>
      <c r="AB21" s="13">
        <v>-2536.8850000000002</v>
      </c>
      <c r="AD21" s="14">
        <v>3.5714290000000003E-2</v>
      </c>
      <c r="AE21" s="12">
        <v>4.199426E-3</v>
      </c>
      <c r="AF21" s="13">
        <v>-36244.54</v>
      </c>
      <c r="AG21" s="12">
        <v>-4.5011139999999996E-3</v>
      </c>
      <c r="AH21" s="13">
        <v>150.02420000000001</v>
      </c>
      <c r="AI21" s="12">
        <v>3.3531640000000001E-3</v>
      </c>
      <c r="AJ21" s="13">
        <v>-12092.31</v>
      </c>
      <c r="AK21" s="12">
        <v>-2.8576560000000001E-3</v>
      </c>
      <c r="AL21" s="13">
        <v>-1052.9449999999999</v>
      </c>
    </row>
    <row r="22" spans="2:38" x14ac:dyDescent="0.25">
      <c r="B22">
        <v>0.17499999999999999</v>
      </c>
      <c r="C22" s="15">
        <v>-5.769952E-5</v>
      </c>
      <c r="D22" s="13">
        <v>-755.83690000000001</v>
      </c>
      <c r="E22" s="15">
        <v>-3.319554E-5</v>
      </c>
      <c r="F22" s="13">
        <v>-556.87710000000004</v>
      </c>
      <c r="G22" s="15">
        <v>-5.1527029999999999E-5</v>
      </c>
      <c r="H22" s="13">
        <v>-726.46519999999998</v>
      </c>
      <c r="I22" s="15">
        <v>-2.5577420000000002E-5</v>
      </c>
      <c r="J22" s="13">
        <v>-515.75310000000002</v>
      </c>
      <c r="K22" s="15">
        <v>-5.1521599999999998E-5</v>
      </c>
      <c r="L22" s="13">
        <v>-726.44650000000001</v>
      </c>
      <c r="M22" s="15">
        <v>-2.558921E-5</v>
      </c>
      <c r="N22" s="13">
        <v>-515.87429999999995</v>
      </c>
      <c r="P22">
        <v>0.17499999999999999</v>
      </c>
      <c r="Q22" s="12">
        <v>1.3990739999999999E-3</v>
      </c>
      <c r="R22" s="13">
        <v>6792.11</v>
      </c>
      <c r="S22" s="12">
        <v>-6.5632769999999997E-4</v>
      </c>
      <c r="T22" s="13">
        <v>3126.8620000000001</v>
      </c>
      <c r="U22" s="12">
        <v>8.7198569999999995E-4</v>
      </c>
      <c r="V22" s="13">
        <v>2924.0210000000002</v>
      </c>
      <c r="W22" s="12">
        <v>-4.813493E-4</v>
      </c>
      <c r="X22" s="13">
        <v>-869.57979999999998</v>
      </c>
      <c r="Y22" s="12">
        <v>8.730163E-4</v>
      </c>
      <c r="Z22" s="13">
        <v>2917.8139999999999</v>
      </c>
      <c r="AA22" s="12">
        <v>-4.8250339999999999E-4</v>
      </c>
      <c r="AB22" s="13">
        <v>-874.07150000000001</v>
      </c>
      <c r="AD22" s="14">
        <v>3.8690479999999999E-2</v>
      </c>
      <c r="AE22" s="12">
        <v>4.2288270000000001E-3</v>
      </c>
      <c r="AF22" s="13">
        <v>-36800.449999999997</v>
      </c>
      <c r="AG22" s="12">
        <v>-4.6736149999999999E-3</v>
      </c>
      <c r="AH22" s="13">
        <v>197.82390000000001</v>
      </c>
      <c r="AI22" s="12">
        <v>3.3641909999999999E-3</v>
      </c>
      <c r="AJ22" s="13">
        <v>-12020.59</v>
      </c>
      <c r="AK22" s="12">
        <v>-2.8869059999999998E-3</v>
      </c>
      <c r="AL22" s="13">
        <v>-1067.585</v>
      </c>
    </row>
    <row r="23" spans="2:38" x14ac:dyDescent="0.25">
      <c r="B23">
        <v>0.18</v>
      </c>
      <c r="C23" s="15">
        <v>-5.195122E-5</v>
      </c>
      <c r="D23" s="13">
        <v>-712.99850000000004</v>
      </c>
      <c r="E23" s="15">
        <v>-3.8312349999999999E-5</v>
      </c>
      <c r="F23" s="13">
        <v>-602.26729999999998</v>
      </c>
      <c r="G23" s="15">
        <v>-4.5819290000000003E-5</v>
      </c>
      <c r="H23" s="13">
        <v>-679.92460000000005</v>
      </c>
      <c r="I23" s="15">
        <v>-3.1240849999999998E-5</v>
      </c>
      <c r="J23" s="13">
        <v>-561.553</v>
      </c>
      <c r="K23" s="15">
        <v>-4.5813580000000003E-5</v>
      </c>
      <c r="L23" s="13">
        <v>-679.9085</v>
      </c>
      <c r="M23" s="15">
        <v>-3.125415E-5</v>
      </c>
      <c r="N23" s="13">
        <v>-561.69129999999996</v>
      </c>
      <c r="P23">
        <v>0.18</v>
      </c>
      <c r="Q23" s="12">
        <v>1.1158209999999999E-3</v>
      </c>
      <c r="R23" s="13">
        <v>7730.5630000000001</v>
      </c>
      <c r="S23" s="12">
        <v>-3.7510350000000001E-4</v>
      </c>
      <c r="T23" s="13">
        <v>3678.0369999999998</v>
      </c>
      <c r="U23" s="12">
        <v>6.1711250000000002E-4</v>
      </c>
      <c r="V23" s="13">
        <v>5333.2969999999996</v>
      </c>
      <c r="W23" s="12">
        <v>-1.553081E-4</v>
      </c>
      <c r="X23" s="13">
        <v>856.3193</v>
      </c>
      <c r="Y23" s="12">
        <v>6.1796620000000003E-4</v>
      </c>
      <c r="Z23" s="13">
        <v>5325.76</v>
      </c>
      <c r="AA23" s="12">
        <v>-1.5625799999999999E-4</v>
      </c>
      <c r="AB23" s="13">
        <v>851.65549999999996</v>
      </c>
      <c r="AD23" s="14">
        <v>4.1666670000000003E-2</v>
      </c>
      <c r="AE23" s="12">
        <v>4.2156440000000002E-3</v>
      </c>
      <c r="AF23" s="13">
        <v>-36433.949999999997</v>
      </c>
      <c r="AG23" s="12">
        <v>-4.5372809999999998E-3</v>
      </c>
      <c r="AH23" s="13">
        <v>147.92769999999999</v>
      </c>
      <c r="AI23" s="12">
        <v>3.370348E-3</v>
      </c>
      <c r="AJ23" s="13">
        <v>-11965.41</v>
      </c>
      <c r="AK23" s="12">
        <v>-2.9138720000000001E-3</v>
      </c>
      <c r="AL23" s="13">
        <v>-1089.5550000000001</v>
      </c>
    </row>
    <row r="24" spans="2:38" x14ac:dyDescent="0.25">
      <c r="B24">
        <v>0.185</v>
      </c>
      <c r="C24" s="15">
        <v>-4.6346079999999999E-5</v>
      </c>
      <c r="D24" s="13">
        <v>-669.84900000000005</v>
      </c>
      <c r="E24" s="15">
        <v>-4.3081319999999998E-5</v>
      </c>
      <c r="F24" s="13">
        <v>-643.35940000000005</v>
      </c>
      <c r="G24" s="15">
        <v>-4.0254469999999997E-5</v>
      </c>
      <c r="H24" s="13">
        <v>-633.81370000000004</v>
      </c>
      <c r="I24" s="15">
        <v>-3.6577279999999998E-5</v>
      </c>
      <c r="J24" s="13">
        <v>-603.96619999999996</v>
      </c>
      <c r="K24" s="15">
        <v>-4.0248399999999999E-5</v>
      </c>
      <c r="L24" s="13">
        <v>-633.79939999999999</v>
      </c>
      <c r="M24" s="15">
        <v>-3.6592060000000002E-5</v>
      </c>
      <c r="N24" s="13">
        <v>-604.12109999999996</v>
      </c>
      <c r="P24">
        <v>0.185</v>
      </c>
      <c r="Q24" s="12">
        <v>8.7557430000000005E-4</v>
      </c>
      <c r="R24" s="13">
        <v>8370.384</v>
      </c>
      <c r="S24" s="12">
        <v>-1.508545E-4</v>
      </c>
      <c r="T24" s="13">
        <v>4070.5990000000002</v>
      </c>
      <c r="U24" s="12">
        <v>3.8287199999999998E-4</v>
      </c>
      <c r="V24" s="13">
        <v>5153.7830000000004</v>
      </c>
      <c r="W24" s="15">
        <v>9.2176390000000007E-5</v>
      </c>
      <c r="X24" s="13">
        <v>2630.4070000000002</v>
      </c>
      <c r="Y24" s="12">
        <v>3.8359789999999999E-4</v>
      </c>
      <c r="Z24" s="13">
        <v>5162.8530000000001</v>
      </c>
      <c r="AA24" s="15">
        <v>9.1737560000000005E-5</v>
      </c>
      <c r="AB24" s="13">
        <v>2627.46</v>
      </c>
      <c r="AD24" s="14">
        <v>4.4642859999999999E-2</v>
      </c>
      <c r="AE24" s="12">
        <v>4.2294150000000003E-3</v>
      </c>
      <c r="AF24" s="13">
        <v>-36845.15</v>
      </c>
      <c r="AG24" s="12">
        <v>-4.6741550000000001E-3</v>
      </c>
      <c r="AH24" s="13">
        <v>178.11619999999999</v>
      </c>
      <c r="AI24" s="12">
        <v>3.3726630000000001E-3</v>
      </c>
      <c r="AJ24" s="13">
        <v>-11923.37</v>
      </c>
      <c r="AK24" s="12">
        <v>-2.9385349999999999E-3</v>
      </c>
      <c r="AL24" s="13">
        <v>-1115.6110000000001</v>
      </c>
    </row>
    <row r="25" spans="2:38" x14ac:dyDescent="0.25">
      <c r="B25">
        <v>0.19</v>
      </c>
      <c r="C25" s="15">
        <v>-4.093964E-5</v>
      </c>
      <c r="D25" s="13">
        <v>-627.05319999999995</v>
      </c>
      <c r="E25" s="15">
        <v>-4.7480230000000002E-5</v>
      </c>
      <c r="F25" s="13">
        <v>-680.18600000000004</v>
      </c>
      <c r="G25" s="15">
        <v>-3.4888529999999998E-5</v>
      </c>
      <c r="H25" s="13">
        <v>-588.69740000000002</v>
      </c>
      <c r="I25" s="15">
        <v>-4.155842E-5</v>
      </c>
      <c r="J25" s="13">
        <v>-642.87329999999997</v>
      </c>
      <c r="K25" s="15">
        <v>-3.4882080000000001E-5</v>
      </c>
      <c r="L25" s="13">
        <v>-588.68409999999994</v>
      </c>
      <c r="M25" s="15">
        <v>-4.1574620000000001E-5</v>
      </c>
      <c r="N25" s="13">
        <v>-643.04390000000001</v>
      </c>
      <c r="P25">
        <v>0.19</v>
      </c>
      <c r="Q25" s="12">
        <v>6.7456869999999998E-4</v>
      </c>
      <c r="R25" s="13">
        <v>8930.3349999999991</v>
      </c>
      <c r="S25" s="15">
        <v>2.5881820000000002E-5</v>
      </c>
      <c r="T25" s="13">
        <v>4321.29</v>
      </c>
      <c r="U25" s="12">
        <v>2.2855400000000001E-4</v>
      </c>
      <c r="V25" s="13">
        <v>3589.8270000000002</v>
      </c>
      <c r="W25" s="12">
        <v>2.1428150000000001E-4</v>
      </c>
      <c r="X25" s="13">
        <v>3474.0720000000001</v>
      </c>
      <c r="Y25" s="12">
        <v>2.290499E-4</v>
      </c>
      <c r="Z25" s="13">
        <v>3594.6779999999999</v>
      </c>
      <c r="AA25" s="12">
        <v>2.1402969999999999E-4</v>
      </c>
      <c r="AB25" s="13">
        <v>3472.8519999999999</v>
      </c>
      <c r="AD25" s="14">
        <v>4.7619050000000003E-2</v>
      </c>
      <c r="AE25" s="12">
        <v>4.2145669999999998E-3</v>
      </c>
      <c r="AF25" s="13">
        <v>-36751.56</v>
      </c>
      <c r="AG25" s="12">
        <v>-4.6289900000000004E-3</v>
      </c>
      <c r="AH25" s="13">
        <v>158.12430000000001</v>
      </c>
      <c r="AI25" s="12">
        <v>3.3720289999999999E-3</v>
      </c>
      <c r="AJ25" s="13">
        <v>-11892.08</v>
      </c>
      <c r="AK25" s="12">
        <v>-2.9610370000000001E-3</v>
      </c>
      <c r="AL25" s="13">
        <v>-1143.809</v>
      </c>
    </row>
    <row r="26" spans="2:38" x14ac:dyDescent="0.25">
      <c r="B26">
        <v>0.19500000000000001</v>
      </c>
      <c r="C26" s="15">
        <v>-3.5770399999999999E-5</v>
      </c>
      <c r="D26" s="13">
        <v>-585.11069999999995</v>
      </c>
      <c r="E26" s="15">
        <v>-5.1499719999999999E-5</v>
      </c>
      <c r="F26" s="13">
        <v>-712.85860000000002</v>
      </c>
      <c r="G26" s="15">
        <v>-2.9760319999999998E-5</v>
      </c>
      <c r="H26" s="13">
        <v>-544.98339999999996</v>
      </c>
      <c r="I26" s="15">
        <v>-4.6168719999999999E-5</v>
      </c>
      <c r="J26" s="13">
        <v>-678.24019999999996</v>
      </c>
      <c r="K26" s="15">
        <v>-2.975351E-5</v>
      </c>
      <c r="L26" s="13">
        <v>-544.971</v>
      </c>
      <c r="M26" s="15">
        <v>-4.6186290000000001E-5</v>
      </c>
      <c r="N26" s="13">
        <v>-678.42600000000004</v>
      </c>
      <c r="P26">
        <v>0.19500000000000001</v>
      </c>
      <c r="Q26" s="12">
        <v>5.0981979999999995E-4</v>
      </c>
      <c r="R26" s="13">
        <v>7619.0429999999997</v>
      </c>
      <c r="S26" s="12">
        <v>1.2364879999999999E-4</v>
      </c>
      <c r="T26" s="13">
        <v>4428.3950000000004</v>
      </c>
      <c r="U26" s="12">
        <v>1.340096E-4</v>
      </c>
      <c r="V26" s="13">
        <v>2710.6750000000002</v>
      </c>
      <c r="W26" s="12">
        <v>2.7442519999999998E-4</v>
      </c>
      <c r="X26" s="13">
        <v>3850.989</v>
      </c>
      <c r="Y26" s="12">
        <v>1.3434800000000001E-4</v>
      </c>
      <c r="Z26" s="13">
        <v>2714.3789999999999</v>
      </c>
      <c r="AA26" s="12">
        <v>2.7433079999999999E-4</v>
      </c>
      <c r="AB26" s="13">
        <v>3851.1779999999999</v>
      </c>
      <c r="AD26" s="14">
        <v>5.059524E-2</v>
      </c>
      <c r="AE26" s="12">
        <v>4.2021389999999997E-3</v>
      </c>
      <c r="AF26" s="13">
        <v>-36723.410000000003</v>
      </c>
      <c r="AG26" s="12">
        <v>-4.6262769999999998E-3</v>
      </c>
      <c r="AH26" s="13">
        <v>138.62479999999999</v>
      </c>
      <c r="AI26" s="12">
        <v>3.3692010000000001E-3</v>
      </c>
      <c r="AJ26" s="13">
        <v>-11869.22</v>
      </c>
      <c r="AK26" s="12">
        <v>-2.9815060000000001E-3</v>
      </c>
      <c r="AL26" s="13">
        <v>-1172.2909999999999</v>
      </c>
    </row>
    <row r="27" spans="2:38" x14ac:dyDescent="0.25">
      <c r="B27">
        <v>0.2</v>
      </c>
      <c r="C27" s="15">
        <v>-3.08634E-5</v>
      </c>
      <c r="D27" s="13">
        <v>-544.3886</v>
      </c>
      <c r="E27" s="15">
        <v>-5.5140070000000002E-5</v>
      </c>
      <c r="F27" s="13">
        <v>-741.54319999999996</v>
      </c>
      <c r="G27" s="15">
        <v>-2.4895290000000001E-5</v>
      </c>
      <c r="H27" s="13">
        <v>-502.9563</v>
      </c>
      <c r="I27" s="15">
        <v>-5.0402480000000003E-5</v>
      </c>
      <c r="J27" s="13">
        <v>-710.0992</v>
      </c>
      <c r="K27" s="15">
        <v>-2.488811E-5</v>
      </c>
      <c r="L27" s="13">
        <v>-502.94499999999999</v>
      </c>
      <c r="M27" s="15">
        <v>-5.0421370000000003E-5</v>
      </c>
      <c r="N27" s="13">
        <v>-710.29960000000005</v>
      </c>
      <c r="P27">
        <v>0.2</v>
      </c>
      <c r="Q27" s="12">
        <v>3.965002E-4</v>
      </c>
      <c r="R27" s="13">
        <v>6200.1540000000005</v>
      </c>
      <c r="S27" s="12">
        <v>1.7234459999999999E-4</v>
      </c>
      <c r="T27" s="13">
        <v>4379.9380000000001</v>
      </c>
      <c r="U27" s="15">
        <v>7.5830769999999997E-5</v>
      </c>
      <c r="V27" s="13">
        <v>2113.1950000000002</v>
      </c>
      <c r="W27" s="12">
        <v>2.9956500000000001E-4</v>
      </c>
      <c r="X27" s="13">
        <v>3930.0520000000001</v>
      </c>
      <c r="Y27" s="15">
        <v>7.6071670000000003E-5</v>
      </c>
      <c r="Z27" s="13">
        <v>2116.011</v>
      </c>
      <c r="AA27" s="12">
        <v>2.995435E-4</v>
      </c>
      <c r="AB27" s="13">
        <v>3930.7370000000001</v>
      </c>
      <c r="AD27" s="14">
        <v>5.3571430000000003E-2</v>
      </c>
      <c r="AE27" s="12">
        <v>4.2058679999999998E-3</v>
      </c>
      <c r="AF27" s="13">
        <v>-37042.74</v>
      </c>
      <c r="AG27" s="12">
        <v>-4.7172689999999996E-3</v>
      </c>
      <c r="AH27" s="13">
        <v>167.86969999999999</v>
      </c>
      <c r="AI27" s="12">
        <v>3.3648010000000002E-3</v>
      </c>
      <c r="AJ27" s="13">
        <v>-11852.97</v>
      </c>
      <c r="AK27" s="12">
        <v>-3.0001199999999998E-3</v>
      </c>
      <c r="AL27" s="13">
        <v>-1199.846</v>
      </c>
    </row>
    <row r="28" spans="2:38" x14ac:dyDescent="0.25">
      <c r="B28">
        <v>0.20499999999999999</v>
      </c>
      <c r="C28" s="15">
        <v>-2.623332E-5</v>
      </c>
      <c r="D28" s="13">
        <v>-505.14879999999999</v>
      </c>
      <c r="E28" s="15">
        <v>-5.8408729999999997E-5</v>
      </c>
      <c r="F28" s="13">
        <v>-766.44299999999998</v>
      </c>
      <c r="G28" s="15">
        <v>-2.0308479999999999E-5</v>
      </c>
      <c r="H28" s="13">
        <v>-462.80529999999999</v>
      </c>
      <c r="I28" s="15">
        <v>-5.4261519999999997E-5</v>
      </c>
      <c r="J28" s="13">
        <v>-738.53179999999998</v>
      </c>
      <c r="K28" s="15">
        <v>-2.030098E-5</v>
      </c>
      <c r="L28" s="13">
        <v>-462.79539999999997</v>
      </c>
      <c r="M28" s="15">
        <v>-5.428172E-5</v>
      </c>
      <c r="N28" s="13">
        <v>-738.74680000000001</v>
      </c>
      <c r="P28">
        <v>0.20499999999999999</v>
      </c>
      <c r="Q28" s="12">
        <v>3.1777109999999998E-4</v>
      </c>
      <c r="R28" s="13">
        <v>5191.1220000000003</v>
      </c>
      <c r="S28" s="12">
        <v>1.9747889999999999E-4</v>
      </c>
      <c r="T28" s="13">
        <v>4214.308</v>
      </c>
      <c r="U28" s="15">
        <v>3.9319710000000003E-5</v>
      </c>
      <c r="V28" s="13">
        <v>1698.654</v>
      </c>
      <c r="W28" s="12">
        <v>3.0551450000000001E-4</v>
      </c>
      <c r="X28" s="13">
        <v>3860.2840000000001</v>
      </c>
      <c r="Y28" s="15">
        <v>3.950187E-5</v>
      </c>
      <c r="Z28" s="13">
        <v>1700.9269999999999</v>
      </c>
      <c r="AA28" s="12">
        <v>3.055326E-4</v>
      </c>
      <c r="AB28" s="13">
        <v>3861.2260000000001</v>
      </c>
      <c r="AD28" s="14">
        <v>5.654762E-2</v>
      </c>
      <c r="AE28" s="12">
        <v>4.1879910000000003E-3</v>
      </c>
      <c r="AF28" s="13">
        <v>-36785.24</v>
      </c>
      <c r="AG28" s="12">
        <v>-4.636083E-3</v>
      </c>
      <c r="AH28" s="13">
        <v>132.41139999999999</v>
      </c>
      <c r="AI28" s="12">
        <v>3.359332E-3</v>
      </c>
      <c r="AJ28" s="13">
        <v>-11841.89</v>
      </c>
      <c r="AK28" s="12">
        <v>-3.017072E-3</v>
      </c>
      <c r="AL28" s="13">
        <v>-1225.854</v>
      </c>
    </row>
    <row r="29" spans="2:38" x14ac:dyDescent="0.25">
      <c r="B29">
        <v>0.21</v>
      </c>
      <c r="C29" s="15">
        <v>-2.188677E-5</v>
      </c>
      <c r="D29" s="13">
        <v>-467.56900000000002</v>
      </c>
      <c r="E29" s="15">
        <v>-6.1318300000000005E-5</v>
      </c>
      <c r="F29" s="13">
        <v>-787.78449999999998</v>
      </c>
      <c r="G29" s="15">
        <v>-1.600689E-5</v>
      </c>
      <c r="H29" s="13">
        <v>-424.64479999999998</v>
      </c>
      <c r="I29" s="15">
        <v>-5.775338E-5</v>
      </c>
      <c r="J29" s="13">
        <v>-763.65660000000003</v>
      </c>
      <c r="K29" s="15">
        <v>-1.5999100000000001E-5</v>
      </c>
      <c r="L29" s="13">
        <v>-424.63650000000001</v>
      </c>
      <c r="M29" s="15">
        <v>-5.7774890000000001E-5</v>
      </c>
      <c r="N29" s="13">
        <v>-763.88630000000001</v>
      </c>
      <c r="P29">
        <v>0.21</v>
      </c>
      <c r="Q29" s="12">
        <v>2.6106980000000001E-4</v>
      </c>
      <c r="R29" s="13">
        <v>4424.4089999999997</v>
      </c>
      <c r="S29" s="12">
        <v>2.0834090000000001E-4</v>
      </c>
      <c r="T29" s="13">
        <v>3996.23</v>
      </c>
      <c r="U29" s="15">
        <v>1.6242920000000001E-5</v>
      </c>
      <c r="V29" s="13">
        <v>1404.703</v>
      </c>
      <c r="W29" s="12">
        <v>3.0152519999999998E-4</v>
      </c>
      <c r="X29" s="13">
        <v>3721.3180000000002</v>
      </c>
      <c r="Y29" s="15">
        <v>1.638646E-5</v>
      </c>
      <c r="Z29" s="13">
        <v>1406.6</v>
      </c>
      <c r="AA29" s="12">
        <v>3.0156509999999998E-4</v>
      </c>
      <c r="AB29" s="13">
        <v>3722.373</v>
      </c>
      <c r="AD29" s="14">
        <v>5.9523810000000003E-2</v>
      </c>
      <c r="AE29" s="12">
        <v>4.1946509999999998E-3</v>
      </c>
      <c r="AF29" s="13">
        <v>-37197.65</v>
      </c>
      <c r="AG29" s="12">
        <v>-4.7663580000000001E-3</v>
      </c>
      <c r="AH29" s="13">
        <v>164.04</v>
      </c>
      <c r="AI29" s="12">
        <v>3.3531860000000002E-3</v>
      </c>
      <c r="AJ29" s="13">
        <v>-11834.52</v>
      </c>
      <c r="AK29" s="12">
        <v>-3.0325040000000001E-3</v>
      </c>
      <c r="AL29" s="13">
        <v>-1249.7570000000001</v>
      </c>
    </row>
    <row r="30" spans="2:38" x14ac:dyDescent="0.25">
      <c r="B30">
        <v>0.215</v>
      </c>
      <c r="C30" s="15">
        <v>-1.782423E-5</v>
      </c>
      <c r="D30" s="13">
        <v>-431.7611</v>
      </c>
      <c r="E30" s="15">
        <v>-6.388496E-5</v>
      </c>
      <c r="F30" s="13">
        <v>-805.80719999999997</v>
      </c>
      <c r="G30" s="15">
        <v>-1.1991339999999999E-5</v>
      </c>
      <c r="H30" s="13">
        <v>-388.5308</v>
      </c>
      <c r="I30" s="15">
        <v>-6.0889710000000002E-5</v>
      </c>
      <c r="J30" s="13">
        <v>-785.61839999999995</v>
      </c>
      <c r="K30" s="15">
        <v>-1.198333E-5</v>
      </c>
      <c r="L30" s="13">
        <v>-388.52530000000002</v>
      </c>
      <c r="M30" s="15">
        <v>-6.0912590000000003E-5</v>
      </c>
      <c r="N30" s="13">
        <v>-785.86379999999997</v>
      </c>
      <c r="P30">
        <v>0.215</v>
      </c>
      <c r="Q30" s="12">
        <v>2.1907320000000001E-4</v>
      </c>
      <c r="R30" s="13">
        <v>3827.2530000000002</v>
      </c>
      <c r="S30" s="12">
        <v>2.1067049999999999E-4</v>
      </c>
      <c r="T30" s="13">
        <v>3759.0149999999999</v>
      </c>
      <c r="U30" s="15">
        <v>1.66787E-6</v>
      </c>
      <c r="V30" s="13">
        <v>1191.597</v>
      </c>
      <c r="W30" s="12">
        <v>2.9220949999999999E-4</v>
      </c>
      <c r="X30" s="13">
        <v>3550.91</v>
      </c>
      <c r="Y30" s="15">
        <v>1.7861679999999999E-6</v>
      </c>
      <c r="Z30" s="13">
        <v>1193.239</v>
      </c>
      <c r="AA30" s="12">
        <v>2.9226179999999999E-4</v>
      </c>
      <c r="AB30" s="13">
        <v>3552.0169999999998</v>
      </c>
      <c r="AD30" s="14">
        <v>6.25E-2</v>
      </c>
      <c r="AE30" s="12">
        <v>4.1745929999999999E-3</v>
      </c>
      <c r="AF30" s="13">
        <v>-36936.35</v>
      </c>
      <c r="AG30" s="12">
        <v>-4.6767600000000003E-3</v>
      </c>
      <c r="AH30" s="13">
        <v>135.785</v>
      </c>
      <c r="AI30" s="12">
        <v>3.3466659999999999E-3</v>
      </c>
      <c r="AJ30" s="13">
        <v>-11830.04</v>
      </c>
      <c r="AK30" s="12">
        <v>-3.0465940000000001E-3</v>
      </c>
      <c r="AL30" s="13">
        <v>-1271.681</v>
      </c>
    </row>
    <row r="31" spans="2:38" x14ac:dyDescent="0.25">
      <c r="B31">
        <v>0.22</v>
      </c>
      <c r="C31" s="15">
        <v>-1.4041690000000001E-5</v>
      </c>
      <c r="D31" s="13">
        <v>-397.78570000000002</v>
      </c>
      <c r="E31" s="15">
        <v>-6.6127260000000004E-5</v>
      </c>
      <c r="F31" s="13">
        <v>-820.75459999999998</v>
      </c>
      <c r="G31" s="15">
        <v>-8.2581240000000004E-6</v>
      </c>
      <c r="H31" s="13">
        <v>-354.47649999999999</v>
      </c>
      <c r="I31" s="15">
        <v>-6.3685179999999997E-5</v>
      </c>
      <c r="J31" s="13">
        <v>-804.57889999999998</v>
      </c>
      <c r="K31" s="15">
        <v>-8.2499530000000004E-6</v>
      </c>
      <c r="L31" s="13">
        <v>-354.47489999999999</v>
      </c>
      <c r="M31" s="15">
        <v>-6.3709500000000004E-5</v>
      </c>
      <c r="N31" s="13">
        <v>-804.84090000000003</v>
      </c>
      <c r="P31">
        <v>0.22</v>
      </c>
      <c r="Q31" s="12">
        <v>1.871865E-4</v>
      </c>
      <c r="R31" s="13">
        <v>3352.2939999999999</v>
      </c>
      <c r="S31" s="12">
        <v>2.0788769999999999E-4</v>
      </c>
      <c r="T31" s="13">
        <v>3520.3910000000001</v>
      </c>
      <c r="U31" s="15">
        <v>-7.4059620000000001E-6</v>
      </c>
      <c r="V31" s="13">
        <v>1033.95</v>
      </c>
      <c r="W31" s="12">
        <v>2.8022639999999998E-4</v>
      </c>
      <c r="X31" s="13">
        <v>3369.6329999999998</v>
      </c>
      <c r="Y31" s="15">
        <v>-7.3047809999999996E-6</v>
      </c>
      <c r="Z31" s="13">
        <v>1035.423</v>
      </c>
      <c r="AA31" s="12">
        <v>2.8028720000000001E-4</v>
      </c>
      <c r="AB31" s="13">
        <v>3370.7779999999998</v>
      </c>
      <c r="AD31" s="14">
        <v>6.5476190000000004E-2</v>
      </c>
      <c r="AE31" s="12">
        <v>4.1746420000000001E-3</v>
      </c>
      <c r="AF31" s="13">
        <v>-37245.129999999997</v>
      </c>
      <c r="AG31" s="12">
        <v>-4.7845930000000002E-3</v>
      </c>
      <c r="AH31" s="13">
        <v>152.97</v>
      </c>
      <c r="AI31" s="12">
        <v>3.3399979999999998E-3</v>
      </c>
      <c r="AJ31" s="13">
        <v>-11827.4</v>
      </c>
      <c r="AK31" s="12">
        <v>-3.059441E-3</v>
      </c>
      <c r="AL31" s="13">
        <v>-1291.318</v>
      </c>
    </row>
    <row r="32" spans="2:38" x14ac:dyDescent="0.25">
      <c r="B32">
        <v>0.22500000000000001</v>
      </c>
      <c r="C32" s="15">
        <v>-1.053169E-5</v>
      </c>
      <c r="D32" s="13">
        <v>-365.66250000000002</v>
      </c>
      <c r="E32" s="15">
        <v>-6.80651E-5</v>
      </c>
      <c r="F32" s="13">
        <v>-832.86869999999999</v>
      </c>
      <c r="G32" s="15">
        <v>-4.8000669999999997E-6</v>
      </c>
      <c r="H32" s="13">
        <v>-322.46109999999999</v>
      </c>
      <c r="I32" s="15">
        <v>-6.6156340000000005E-5</v>
      </c>
      <c r="J32" s="13">
        <v>-820.71040000000005</v>
      </c>
      <c r="K32" s="15">
        <v>-4.7918170000000003E-6</v>
      </c>
      <c r="L32" s="13">
        <v>-322.46420000000001</v>
      </c>
      <c r="M32" s="15">
        <v>-6.6182149999999994E-5</v>
      </c>
      <c r="N32" s="13">
        <v>-820.99</v>
      </c>
      <c r="P32">
        <v>0.22500000000000001</v>
      </c>
      <c r="Q32" s="12">
        <v>1.62425E-4</v>
      </c>
      <c r="R32" s="13">
        <v>2967.56</v>
      </c>
      <c r="S32" s="12">
        <v>2.0208349999999999E-4</v>
      </c>
      <c r="T32" s="13">
        <v>3289.5949999999998</v>
      </c>
      <c r="U32" s="15">
        <v>-1.2865620000000001E-5</v>
      </c>
      <c r="V32" s="13">
        <v>915.18589999999995</v>
      </c>
      <c r="W32" s="12">
        <v>2.6707519999999999E-4</v>
      </c>
      <c r="X32" s="13">
        <v>3188.4070000000002</v>
      </c>
      <c r="Y32" s="15">
        <v>-1.277589E-5</v>
      </c>
      <c r="Z32" s="13">
        <v>916.55640000000005</v>
      </c>
      <c r="AA32" s="12">
        <v>2.6714460000000002E-4</v>
      </c>
      <c r="AB32" s="13">
        <v>3189.6120000000001</v>
      </c>
      <c r="AD32" s="14">
        <v>6.8452379999999993E-2</v>
      </c>
      <c r="AE32" s="12">
        <v>4.1554540000000003E-3</v>
      </c>
      <c r="AF32" s="13">
        <v>-37076.81</v>
      </c>
      <c r="AG32" s="12">
        <v>-4.717845E-3</v>
      </c>
      <c r="AH32" s="13">
        <v>134.23929999999999</v>
      </c>
      <c r="AI32" s="12">
        <v>3.3333519999999999E-3</v>
      </c>
      <c r="AJ32" s="13">
        <v>-11826.2</v>
      </c>
      <c r="AK32" s="12">
        <v>-3.0712000000000001E-3</v>
      </c>
      <c r="AL32" s="13">
        <v>-1308.8920000000001</v>
      </c>
    </row>
    <row r="33" spans="2:38" x14ac:dyDescent="0.25">
      <c r="B33">
        <v>0.23</v>
      </c>
      <c r="C33" s="15">
        <v>-7.2844180000000002E-6</v>
      </c>
      <c r="D33" s="13">
        <v>-335.38130000000001</v>
      </c>
      <c r="E33" s="15">
        <v>-6.9719099999999995E-5</v>
      </c>
      <c r="F33" s="13">
        <v>-842.38670000000002</v>
      </c>
      <c r="G33" s="15">
        <v>-1.607573E-6</v>
      </c>
      <c r="H33" s="13">
        <v>-292.43830000000003</v>
      </c>
      <c r="I33" s="15">
        <v>-6.8321060000000003E-5</v>
      </c>
      <c r="J33" s="13">
        <v>-834.1893</v>
      </c>
      <c r="K33" s="15">
        <v>-1.5993329999999999E-6</v>
      </c>
      <c r="L33" s="13">
        <v>-292.44729999999998</v>
      </c>
      <c r="M33" s="15">
        <v>-6.8348259999999995E-5</v>
      </c>
      <c r="N33" s="13">
        <v>-834.48630000000003</v>
      </c>
      <c r="P33">
        <v>0.23</v>
      </c>
      <c r="Q33" s="12">
        <v>1.428011E-4</v>
      </c>
      <c r="R33" s="13">
        <v>2650.9119999999998</v>
      </c>
      <c r="S33" s="12">
        <v>1.945606E-4</v>
      </c>
      <c r="T33" s="13">
        <v>3071.212</v>
      </c>
      <c r="U33" s="15">
        <v>-1.592426E-5</v>
      </c>
      <c r="V33" s="13">
        <v>824.15689999999995</v>
      </c>
      <c r="W33" s="12">
        <v>2.5361539999999998E-4</v>
      </c>
      <c r="X33" s="13">
        <v>3012.9140000000002</v>
      </c>
      <c r="Y33" s="15">
        <v>-1.5841890000000001E-5</v>
      </c>
      <c r="Z33" s="13">
        <v>825.49940000000004</v>
      </c>
      <c r="AA33" s="12">
        <v>2.5370059999999997E-4</v>
      </c>
      <c r="AB33" s="13">
        <v>3014.28</v>
      </c>
      <c r="AD33" s="14">
        <v>7.1428569999999997E-2</v>
      </c>
      <c r="AE33" s="12">
        <v>4.1532909999999999E-3</v>
      </c>
      <c r="AF33" s="13">
        <v>-37266.75</v>
      </c>
      <c r="AG33" s="12">
        <v>-4.7898139999999999E-3</v>
      </c>
      <c r="AH33" s="13">
        <v>146.08860000000001</v>
      </c>
      <c r="AI33" s="12">
        <v>3.326847E-3</v>
      </c>
      <c r="AJ33" s="13">
        <v>-11825.84</v>
      </c>
      <c r="AK33" s="12">
        <v>-3.0819549999999999E-3</v>
      </c>
      <c r="AL33" s="13">
        <v>-1324.239</v>
      </c>
    </row>
    <row r="34" spans="2:38" x14ac:dyDescent="0.25">
      <c r="B34">
        <v>0.23499999999999999</v>
      </c>
      <c r="C34" s="15">
        <v>-4.2884310000000001E-6</v>
      </c>
      <c r="D34" s="13">
        <v>-306.90730000000002</v>
      </c>
      <c r="E34" s="15">
        <v>-7.1109939999999998E-5</v>
      </c>
      <c r="F34" s="13">
        <v>-849.53420000000006</v>
      </c>
      <c r="G34" s="15">
        <v>1.330637E-6</v>
      </c>
      <c r="H34" s="13">
        <v>-264.35399999999998</v>
      </c>
      <c r="I34" s="15">
        <v>-7.0198670000000001E-5</v>
      </c>
      <c r="J34" s="13">
        <v>-845.21079999999995</v>
      </c>
      <c r="K34" s="15">
        <v>1.338768E-6</v>
      </c>
      <c r="L34" s="13">
        <v>-264.35950000000003</v>
      </c>
      <c r="M34" s="15">
        <v>-7.0225519999999995E-5</v>
      </c>
      <c r="N34" s="13">
        <v>-845.50009999999997</v>
      </c>
      <c r="P34">
        <v>0.23499999999999999</v>
      </c>
      <c r="Q34" s="12">
        <v>1.2695849999999999E-4</v>
      </c>
      <c r="R34" s="13">
        <v>2386.6610000000001</v>
      </c>
      <c r="S34" s="12">
        <v>1.8614219999999999E-4</v>
      </c>
      <c r="T34" s="13">
        <v>2867.2460000000001</v>
      </c>
      <c r="U34" s="15">
        <v>-1.737972E-5</v>
      </c>
      <c r="V34" s="13">
        <v>753.26900000000001</v>
      </c>
      <c r="W34" s="12">
        <v>2.4035300000000001E-4</v>
      </c>
      <c r="X34" s="13">
        <v>2846.1460000000002</v>
      </c>
      <c r="Y34" s="15">
        <v>-1.7301660000000001E-5</v>
      </c>
      <c r="Z34" s="13">
        <v>754.63239999999996</v>
      </c>
      <c r="AA34" s="12">
        <v>2.404498E-4</v>
      </c>
      <c r="AB34" s="13">
        <v>2847.663</v>
      </c>
      <c r="AD34" s="14">
        <v>7.440476E-2</v>
      </c>
      <c r="AE34" s="12">
        <v>4.1410120000000003E-3</v>
      </c>
      <c r="AF34" s="13">
        <v>-37246.71</v>
      </c>
      <c r="AG34" s="12">
        <v>-4.7733280000000003E-3</v>
      </c>
      <c r="AH34" s="13">
        <v>135.6765</v>
      </c>
      <c r="AI34" s="12">
        <v>3.3205690000000002E-3</v>
      </c>
      <c r="AJ34" s="13">
        <v>-11826.1</v>
      </c>
      <c r="AK34" s="12">
        <v>-3.0918120000000002E-3</v>
      </c>
      <c r="AL34" s="13">
        <v>-1337.5889999999999</v>
      </c>
    </row>
    <row r="35" spans="2:38" x14ac:dyDescent="0.25">
      <c r="B35">
        <v>0.24</v>
      </c>
      <c r="C35" s="15">
        <v>-1.531192E-6</v>
      </c>
      <c r="D35" s="13">
        <v>-280.18430000000001</v>
      </c>
      <c r="E35" s="15">
        <v>-7.2256849999999999E-5</v>
      </c>
      <c r="F35" s="13">
        <v>-854.51319999999998</v>
      </c>
      <c r="G35" s="15">
        <v>4.0269630000000002E-6</v>
      </c>
      <c r="H35" s="13">
        <v>-238.1026</v>
      </c>
      <c r="I35" s="15">
        <v>-7.1804190000000005E-5</v>
      </c>
      <c r="J35" s="13">
        <v>-853.89099999999996</v>
      </c>
      <c r="K35" s="15">
        <v>4.0349369999999997E-6</v>
      </c>
      <c r="L35" s="13">
        <v>-238.11150000000001</v>
      </c>
      <c r="M35" s="15">
        <v>-7.1831470000000003E-5</v>
      </c>
      <c r="N35" s="13">
        <v>-854.18619999999999</v>
      </c>
      <c r="P35">
        <v>0.24</v>
      </c>
      <c r="Q35" s="12">
        <v>1.139524E-4</v>
      </c>
      <c r="R35" s="13">
        <v>2163.46</v>
      </c>
      <c r="S35" s="12">
        <v>1.773639E-4</v>
      </c>
      <c r="T35" s="13">
        <v>2678.377</v>
      </c>
      <c r="U35" s="15">
        <v>-1.776573E-5</v>
      </c>
      <c r="V35" s="13">
        <v>697.43719999999996</v>
      </c>
      <c r="W35" s="12">
        <v>2.2755839999999999E-4</v>
      </c>
      <c r="X35" s="13">
        <v>2689.5509999999999</v>
      </c>
      <c r="Y35" s="15">
        <v>-1.7689579999999999E-5</v>
      </c>
      <c r="Z35" s="13">
        <v>698.40880000000004</v>
      </c>
      <c r="AA35" s="12">
        <v>2.276337E-4</v>
      </c>
      <c r="AB35" s="13">
        <v>2690.5160000000001</v>
      </c>
      <c r="AD35" s="14">
        <v>7.7380959999999999E-2</v>
      </c>
      <c r="AE35" s="12">
        <v>4.1360540000000001E-3</v>
      </c>
      <c r="AF35" s="13">
        <v>-37235.64</v>
      </c>
      <c r="AG35" s="12">
        <v>-4.7742569999999996E-3</v>
      </c>
      <c r="AH35" s="13">
        <v>134.1242</v>
      </c>
      <c r="AI35" s="12">
        <v>3.3145750000000002E-3</v>
      </c>
      <c r="AJ35" s="13">
        <v>-11826.67</v>
      </c>
      <c r="AK35" s="12">
        <v>-3.100841E-3</v>
      </c>
      <c r="AL35" s="13">
        <v>-1349.143</v>
      </c>
    </row>
    <row r="36" spans="2:38" x14ac:dyDescent="0.25">
      <c r="B36">
        <v>0.245</v>
      </c>
      <c r="C36" s="15">
        <v>1.0005059999999999E-6</v>
      </c>
      <c r="D36" s="13">
        <v>-255.15090000000001</v>
      </c>
      <c r="E36" s="15">
        <v>-7.3179739999999996E-5</v>
      </c>
      <c r="F36" s="13">
        <v>-857.5317</v>
      </c>
      <c r="G36" s="15">
        <v>6.4947660000000004E-6</v>
      </c>
      <c r="H36" s="13">
        <v>-213.5762</v>
      </c>
      <c r="I36" s="15">
        <v>-7.3152140000000003E-5</v>
      </c>
      <c r="J36" s="13">
        <v>-860.3492</v>
      </c>
      <c r="K36" s="15">
        <v>6.5024429999999999E-6</v>
      </c>
      <c r="L36" s="13">
        <v>-213.66489999999999</v>
      </c>
      <c r="M36" s="15">
        <v>-7.3186939999999998E-5</v>
      </c>
      <c r="N36" s="13">
        <v>-860.78290000000004</v>
      </c>
      <c r="P36">
        <v>0.245</v>
      </c>
      <c r="Q36" s="12">
        <v>1.031117E-4</v>
      </c>
      <c r="R36" s="13">
        <v>1972.933</v>
      </c>
      <c r="S36" s="12">
        <v>1.6859359999999999E-4</v>
      </c>
      <c r="T36" s="13">
        <v>2504.663</v>
      </c>
      <c r="U36" s="15">
        <v>-1.7440460000000001E-5</v>
      </c>
      <c r="V36" s="13">
        <v>651.36159999999995</v>
      </c>
      <c r="W36" s="12">
        <v>2.1532380000000001E-4</v>
      </c>
      <c r="X36" s="13">
        <v>2541.4839999999999</v>
      </c>
      <c r="Y36" s="15">
        <v>-1.736978E-5</v>
      </c>
      <c r="Z36" s="13">
        <v>652.81240000000003</v>
      </c>
      <c r="AA36" s="12">
        <v>2.153402E-4</v>
      </c>
      <c r="AB36" s="13">
        <v>2542.4929999999999</v>
      </c>
      <c r="AD36" s="14">
        <v>8.0357139999999994E-2</v>
      </c>
      <c r="AE36" s="12">
        <v>4.1400289999999999E-3</v>
      </c>
      <c r="AF36" s="13">
        <v>-37498.39</v>
      </c>
      <c r="AG36" s="12">
        <v>-4.8594809999999997E-3</v>
      </c>
      <c r="AH36" s="13">
        <v>156.636</v>
      </c>
      <c r="AI36" s="12">
        <v>3.3089080000000002E-3</v>
      </c>
      <c r="AJ36" s="13">
        <v>-11827.3</v>
      </c>
      <c r="AK36" s="12">
        <v>-3.1090940000000002E-3</v>
      </c>
      <c r="AL36" s="13">
        <v>-1359.107</v>
      </c>
    </row>
    <row r="37" spans="2:38" x14ac:dyDescent="0.25">
      <c r="B37">
        <v>0.25</v>
      </c>
      <c r="C37" s="15">
        <v>3.3246299999999999E-6</v>
      </c>
      <c r="D37" s="13">
        <v>-231.636</v>
      </c>
      <c r="E37" s="15">
        <v>-7.3900639999999998E-5</v>
      </c>
      <c r="F37" s="13">
        <v>-858.74239999999998</v>
      </c>
      <c r="G37" s="15">
        <v>8.767417E-6</v>
      </c>
      <c r="H37" s="13">
        <v>-190.71180000000001</v>
      </c>
      <c r="I37" s="15">
        <v>-7.4301580000000006E-5</v>
      </c>
      <c r="J37" s="13">
        <v>-865.27290000000005</v>
      </c>
      <c r="K37" s="15">
        <v>8.7566069999999993E-6</v>
      </c>
      <c r="L37" s="13">
        <v>-190.8861</v>
      </c>
      <c r="M37" s="15">
        <v>-7.4325509999999999E-5</v>
      </c>
      <c r="N37" s="13">
        <v>-865.55359999999996</v>
      </c>
      <c r="P37">
        <v>0.25</v>
      </c>
      <c r="Q37" s="15">
        <v>9.3924679999999997E-5</v>
      </c>
      <c r="R37" s="13">
        <v>1809.269</v>
      </c>
      <c r="S37" s="12">
        <v>1.5999729999999999E-4</v>
      </c>
      <c r="T37" s="13">
        <v>2345.7959999999998</v>
      </c>
      <c r="U37" s="15">
        <v>-1.6912450000000001E-5</v>
      </c>
      <c r="V37" s="13">
        <v>612.44650000000001</v>
      </c>
      <c r="W37" s="12">
        <v>2.038206E-4</v>
      </c>
      <c r="X37" s="13">
        <v>2404.8710000000001</v>
      </c>
      <c r="Y37" s="15">
        <v>-1.6701630000000002E-5</v>
      </c>
      <c r="Z37" s="13">
        <v>614.8143</v>
      </c>
      <c r="AA37" s="12">
        <v>2.0380250000000001E-4</v>
      </c>
      <c r="AB37" s="13">
        <v>2405.38</v>
      </c>
      <c r="AD37" s="14">
        <v>8.3333340000000006E-2</v>
      </c>
      <c r="AE37" s="12">
        <v>4.1182340000000001E-3</v>
      </c>
      <c r="AF37" s="13">
        <v>-37185.550000000003</v>
      </c>
      <c r="AG37" s="12">
        <v>-4.7532429999999999E-3</v>
      </c>
      <c r="AH37" s="13">
        <v>118.9007</v>
      </c>
      <c r="AI37" s="12">
        <v>3.3035999999999999E-3</v>
      </c>
      <c r="AJ37" s="13">
        <v>-11828.02</v>
      </c>
      <c r="AK37" s="12">
        <v>-3.1166589999999999E-3</v>
      </c>
      <c r="AL37" s="13">
        <v>-1367.9159999999999</v>
      </c>
    </row>
    <row r="38" spans="2:38" x14ac:dyDescent="0.25">
      <c r="B38">
        <v>0.25484410000000002</v>
      </c>
      <c r="C38" s="15">
        <v>5.384727E-6</v>
      </c>
      <c r="D38" s="13">
        <v>-210.34909999999999</v>
      </c>
      <c r="E38" s="15">
        <v>-7.4422290000000007E-5</v>
      </c>
      <c r="F38" s="13">
        <v>-858.41930000000002</v>
      </c>
      <c r="G38" s="15">
        <v>1.073861014306E-5</v>
      </c>
      <c r="H38" s="13">
        <v>-170.49514241399999</v>
      </c>
      <c r="I38" s="15">
        <v>-7.52449006576E-5</v>
      </c>
      <c r="J38" s="13">
        <v>-868.72083349800005</v>
      </c>
      <c r="K38" s="15">
        <v>1.0743562844459999E-5</v>
      </c>
      <c r="L38" s="13">
        <v>-170.407957896</v>
      </c>
      <c r="M38" s="15">
        <v>-7.5221968834200003E-5</v>
      </c>
      <c r="N38" s="13">
        <v>-868.48864018999996</v>
      </c>
      <c r="P38">
        <v>0.25484410000000002</v>
      </c>
      <c r="Q38" s="15">
        <v>8.6314590000000001E-5</v>
      </c>
      <c r="R38" s="13">
        <v>1669.021</v>
      </c>
      <c r="S38" s="12">
        <v>1.516236E-4</v>
      </c>
      <c r="T38" s="13">
        <v>2199.348</v>
      </c>
      <c r="U38" s="15">
        <v>-1.61673886672E-5</v>
      </c>
      <c r="V38" s="13">
        <v>582.61982618800005</v>
      </c>
      <c r="W38" s="12">
        <v>1.9382043996E-4</v>
      </c>
      <c r="X38" s="13">
        <v>2287.7891030000001</v>
      </c>
      <c r="Y38" s="15">
        <v>-1.5644753950199999E-5</v>
      </c>
      <c r="Z38" s="13">
        <v>585.629469438</v>
      </c>
      <c r="AA38" s="12">
        <v>1.93393788566E-4</v>
      </c>
      <c r="AB38" s="13">
        <v>2283.0906955</v>
      </c>
      <c r="AD38" s="14">
        <v>8.6309520000000001E-2</v>
      </c>
      <c r="AE38" s="12">
        <v>4.1260919999999996E-3</v>
      </c>
      <c r="AF38" s="13">
        <v>-37607.379999999997</v>
      </c>
      <c r="AG38" s="12">
        <v>-4.8972670000000003E-3</v>
      </c>
      <c r="AH38" s="13">
        <v>160.8261</v>
      </c>
      <c r="AI38" s="12">
        <v>3.2986640000000002E-3</v>
      </c>
      <c r="AJ38" s="13">
        <v>-11828.55</v>
      </c>
      <c r="AK38" s="12">
        <v>-3.123546E-3</v>
      </c>
      <c r="AL38" s="13">
        <v>-1375.422</v>
      </c>
    </row>
    <row r="39" spans="2:38" x14ac:dyDescent="0.25">
      <c r="B39">
        <v>0.25982870000000002</v>
      </c>
      <c r="C39" s="15">
        <v>7.3119460000000002E-6</v>
      </c>
      <c r="D39" s="13">
        <v>-189.9598</v>
      </c>
      <c r="E39" s="15">
        <v>-7.4794960000000002E-5</v>
      </c>
      <c r="F39" s="13">
        <v>-856.70529999999997</v>
      </c>
      <c r="G39" s="15">
        <v>1.25537710943689E-5</v>
      </c>
      <c r="H39" s="13">
        <v>-151.359111266019</v>
      </c>
      <c r="I39" s="15">
        <v>-7.5914476742718496E-5</v>
      </c>
      <c r="J39" s="13">
        <v>-869.758441594175</v>
      </c>
      <c r="K39" s="15">
        <v>1.2596557414174799E-5</v>
      </c>
      <c r="L39" s="13">
        <v>-150.90290582524301</v>
      </c>
      <c r="M39" s="15">
        <v>-7.5952603568155301E-5</v>
      </c>
      <c r="N39" s="13">
        <v>-869.96223297669906</v>
      </c>
      <c r="P39">
        <v>0.25982870000000002</v>
      </c>
      <c r="Q39" s="15">
        <v>7.9576470000000004E-5</v>
      </c>
      <c r="R39" s="13">
        <v>1542.837</v>
      </c>
      <c r="S39" s="12">
        <v>1.433769E-4</v>
      </c>
      <c r="T39" s="13">
        <v>2060.9140000000002</v>
      </c>
      <c r="U39" s="15">
        <v>-1.38519527590291E-5</v>
      </c>
      <c r="V39" s="13">
        <v>570.09671055922297</v>
      </c>
      <c r="W39" s="12">
        <v>1.83339671528155E-4</v>
      </c>
      <c r="X39" s="13">
        <v>2171.3603969126202</v>
      </c>
      <c r="Y39" s="15">
        <v>-1.43387947871845E-5</v>
      </c>
      <c r="Z39" s="13">
        <v>562.14692180388295</v>
      </c>
      <c r="AA39" s="12">
        <v>1.8334392440582501E-4</v>
      </c>
      <c r="AB39" s="13">
        <v>2167.3954417087398</v>
      </c>
      <c r="AD39" s="14">
        <v>8.9285719999999999E-2</v>
      </c>
      <c r="AE39" s="12">
        <v>4.0998099999999997E-3</v>
      </c>
      <c r="AF39" s="13">
        <v>-37241.4</v>
      </c>
      <c r="AG39" s="12">
        <v>-4.7714639999999996E-3</v>
      </c>
      <c r="AH39" s="13">
        <v>113.0882</v>
      </c>
      <c r="AI39" s="12">
        <v>3.2941060000000002E-3</v>
      </c>
      <c r="AJ39" s="13">
        <v>-11829.13</v>
      </c>
      <c r="AK39" s="12">
        <v>-3.1298319999999999E-3</v>
      </c>
      <c r="AL39" s="13">
        <v>-1381.953</v>
      </c>
    </row>
    <row r="40" spans="2:38" x14ac:dyDescent="0.25">
      <c r="B40">
        <v>0.26495800000000003</v>
      </c>
      <c r="C40" s="15">
        <v>9.1015320000000001E-6</v>
      </c>
      <c r="D40" s="13">
        <v>-170.62530000000001</v>
      </c>
      <c r="E40" s="15">
        <v>-7.5013170000000007E-5</v>
      </c>
      <c r="F40" s="13">
        <v>-853.67409999999995</v>
      </c>
      <c r="G40" s="15">
        <v>1.43226381215595E-5</v>
      </c>
      <c r="H40" s="13">
        <v>-132.013352922102</v>
      </c>
      <c r="I40" s="15">
        <v>-7.6463207813136304E-5</v>
      </c>
      <c r="J40" s="13">
        <v>-869.23111002941005</v>
      </c>
      <c r="K40" s="15">
        <v>1.4330917230978101E-5</v>
      </c>
      <c r="L40" s="13">
        <v>-132.04618512178601</v>
      </c>
      <c r="M40" s="15">
        <v>-7.6511752092602402E-5</v>
      </c>
      <c r="N40" s="13">
        <v>-869.72832425910599</v>
      </c>
      <c r="P40">
        <v>0.26495800000000003</v>
      </c>
      <c r="Q40" s="15">
        <v>7.3571380000000004E-5</v>
      </c>
      <c r="R40" s="13">
        <v>1427.566</v>
      </c>
      <c r="S40" s="12">
        <v>1.3532560000000001E-4</v>
      </c>
      <c r="T40" s="13">
        <v>1929.027</v>
      </c>
      <c r="U40" s="15">
        <v>-1.26910816740819E-5</v>
      </c>
      <c r="V40" s="13">
        <v>542.923363645275</v>
      </c>
      <c r="W40" s="12">
        <v>1.7352411294020099E-4</v>
      </c>
      <c r="X40" s="13">
        <v>2055.0576656360799</v>
      </c>
      <c r="Y40" s="15">
        <v>-1.2938404627102E-5</v>
      </c>
      <c r="Z40" s="13">
        <v>540.20773342130997</v>
      </c>
      <c r="AA40" s="12">
        <v>1.73793037591433E-4</v>
      </c>
      <c r="AB40" s="13">
        <v>2056.5286267249799</v>
      </c>
      <c r="AD40" s="14">
        <v>9.2261899999999994E-2</v>
      </c>
      <c r="AE40" s="12">
        <v>4.1081570000000003E-3</v>
      </c>
      <c r="AF40" s="13">
        <v>-37530.11</v>
      </c>
      <c r="AG40" s="12">
        <v>-4.8696340000000003E-3</v>
      </c>
      <c r="AH40" s="13">
        <v>142.69999999999999</v>
      </c>
      <c r="AI40" s="12">
        <v>3.2899219999999998E-3</v>
      </c>
      <c r="AJ40" s="13">
        <v>-11829.51</v>
      </c>
      <c r="AK40" s="12">
        <v>-3.1355060000000001E-3</v>
      </c>
      <c r="AL40" s="13">
        <v>-1387.299</v>
      </c>
    </row>
    <row r="41" spans="2:38" x14ac:dyDescent="0.25">
      <c r="B41">
        <v>0.27023609999999998</v>
      </c>
      <c r="C41" s="15">
        <v>1.077748E-5</v>
      </c>
      <c r="D41" s="13">
        <v>-152.3092</v>
      </c>
      <c r="E41" s="15">
        <v>-7.5094809999999999E-5</v>
      </c>
      <c r="F41" s="13">
        <v>-849.62940000000003</v>
      </c>
      <c r="G41" s="15">
        <v>1.59244842850868E-5</v>
      </c>
      <c r="H41" s="13">
        <v>-114.07035815396399</v>
      </c>
      <c r="I41" s="15">
        <v>-7.6843999640896098E-5</v>
      </c>
      <c r="J41" s="13">
        <v>-867.38735848890894</v>
      </c>
      <c r="K41" s="15">
        <v>1.5916227742697102E-5</v>
      </c>
      <c r="L41" s="13">
        <v>-114.37031768065</v>
      </c>
      <c r="M41" s="15">
        <v>-7.6870189590380004E-5</v>
      </c>
      <c r="N41" s="13">
        <v>-867.83526669229104</v>
      </c>
      <c r="P41">
        <v>0.27023609999999998</v>
      </c>
      <c r="Q41" s="15">
        <v>6.8087309999999995E-5</v>
      </c>
      <c r="R41" s="13">
        <v>1325.704</v>
      </c>
      <c r="S41" s="12">
        <v>1.2806690000000001E-4</v>
      </c>
      <c r="T41" s="13">
        <v>1812.7539999999999</v>
      </c>
      <c r="U41" s="15">
        <v>-1.13139854689216E-5</v>
      </c>
      <c r="V41" s="13">
        <v>519.41017291346395</v>
      </c>
      <c r="W41" s="12">
        <v>1.63778779755107E-4</v>
      </c>
      <c r="X41" s="13">
        <v>1941.22609581595</v>
      </c>
      <c r="Y41" s="15">
        <v>-1.13474567279816E-5</v>
      </c>
      <c r="Z41" s="13">
        <v>521.85725885130705</v>
      </c>
      <c r="AA41" s="12">
        <v>1.64257870574347E-4</v>
      </c>
      <c r="AB41" s="13">
        <v>1947.8311013068301</v>
      </c>
      <c r="AD41" s="14">
        <v>9.5238100000000006E-2</v>
      </c>
      <c r="AE41" s="12">
        <v>4.1065650000000004E-3</v>
      </c>
      <c r="AF41" s="13">
        <v>-37512.68</v>
      </c>
      <c r="AG41" s="12">
        <v>-4.8631359999999997E-3</v>
      </c>
      <c r="AH41" s="13">
        <v>142.75399999999999</v>
      </c>
      <c r="AI41" s="12">
        <v>3.286115E-3</v>
      </c>
      <c r="AJ41" s="13">
        <v>-11829.85</v>
      </c>
      <c r="AK41" s="12">
        <v>-3.140622E-3</v>
      </c>
      <c r="AL41" s="13">
        <v>-1391.826</v>
      </c>
    </row>
    <row r="42" spans="2:38" x14ac:dyDescent="0.25">
      <c r="B42">
        <v>0.2756673</v>
      </c>
      <c r="C42" s="15">
        <v>1.238002E-5</v>
      </c>
      <c r="D42" s="13">
        <v>-134.16749999999999</v>
      </c>
      <c r="E42" s="15">
        <v>-7.5076050000000001E-5</v>
      </c>
      <c r="F42" s="13">
        <v>-844.34810000000004</v>
      </c>
      <c r="G42" s="15">
        <v>1.7387367596090599E-5</v>
      </c>
      <c r="H42" s="13">
        <v>-97.272397600533097</v>
      </c>
      <c r="I42" s="15">
        <v>-7.7075707693824999E-5</v>
      </c>
      <c r="J42" s="13">
        <v>-864.35002285917403</v>
      </c>
      <c r="K42" s="15">
        <v>1.7382698843536199E-5</v>
      </c>
      <c r="L42" s="13">
        <v>-97.488281441848102</v>
      </c>
      <c r="M42" s="15">
        <v>-7.7090397670368703E-5</v>
      </c>
      <c r="N42" s="13">
        <v>-864.64819392092397</v>
      </c>
      <c r="P42">
        <v>0.2756673</v>
      </c>
      <c r="Q42" s="15">
        <v>6.2974219999999999E-5</v>
      </c>
      <c r="R42" s="13">
        <v>1233.2190000000001</v>
      </c>
      <c r="S42" s="12">
        <v>1.213979E-4</v>
      </c>
      <c r="T42" s="13">
        <v>1707.635</v>
      </c>
      <c r="U42" s="15">
        <v>-9.8845862995291006E-6</v>
      </c>
      <c r="V42" s="13">
        <v>500.27488712039099</v>
      </c>
      <c r="W42" s="12">
        <v>1.54717278340293E-4</v>
      </c>
      <c r="X42" s="13">
        <v>1836.89969066193</v>
      </c>
      <c r="Y42" s="15">
        <v>-9.7432279199289202E-6</v>
      </c>
      <c r="Z42" s="13">
        <v>504.39670852954202</v>
      </c>
      <c r="AA42" s="12">
        <v>1.54844031468681E-4</v>
      </c>
      <c r="AB42" s="13">
        <v>1840.90090724123</v>
      </c>
      <c r="AD42" s="14">
        <v>9.8214280000000001E-2</v>
      </c>
      <c r="AE42" s="12">
        <v>4.097224E-3</v>
      </c>
      <c r="AF42" s="13">
        <v>-37414.639999999999</v>
      </c>
      <c r="AG42" s="12">
        <v>-4.8286639999999999E-3</v>
      </c>
      <c r="AH42" s="13">
        <v>126.2611</v>
      </c>
      <c r="AI42" s="12">
        <v>3.2826890000000001E-3</v>
      </c>
      <c r="AJ42" s="13">
        <v>-11830.07</v>
      </c>
      <c r="AK42" s="12">
        <v>-3.145199E-3</v>
      </c>
      <c r="AL42" s="13">
        <v>-1395.6969999999999</v>
      </c>
    </row>
    <row r="43" spans="2:38" x14ac:dyDescent="0.25">
      <c r="B43">
        <v>0.28125620000000001</v>
      </c>
      <c r="C43" s="15">
        <v>1.380516E-5</v>
      </c>
      <c r="D43" s="13">
        <v>-117.7504</v>
      </c>
      <c r="E43" s="15">
        <v>-7.4879990000000001E-5</v>
      </c>
      <c r="F43" s="13">
        <v>-837.91070000000002</v>
      </c>
      <c r="G43" s="15">
        <v>1.8717497248417101E-5</v>
      </c>
      <c r="H43" s="13">
        <v>-81.461270030881707</v>
      </c>
      <c r="I43" s="15">
        <v>-7.7153564933664598E-5</v>
      </c>
      <c r="J43" s="13">
        <v>-859.97243582630301</v>
      </c>
      <c r="K43" s="15">
        <v>1.8726180411641901E-5</v>
      </c>
      <c r="L43" s="13">
        <v>-81.469727968186504</v>
      </c>
      <c r="M43" s="15">
        <v>-7.7172415763331802E-5</v>
      </c>
      <c r="N43" s="13">
        <v>-860.20430042095802</v>
      </c>
      <c r="P43">
        <v>0.28125620000000001</v>
      </c>
      <c r="Q43" s="15">
        <v>5.8494269999999998E-5</v>
      </c>
      <c r="R43" s="13">
        <v>1148.2460000000001</v>
      </c>
      <c r="S43" s="12">
        <v>1.145798E-4</v>
      </c>
      <c r="T43" s="13">
        <v>1603.675</v>
      </c>
      <c r="U43" s="15">
        <v>-8.6294616285388903E-6</v>
      </c>
      <c r="V43" s="13">
        <v>481.20917110398</v>
      </c>
      <c r="W43" s="12">
        <v>1.4644591411072601E-4</v>
      </c>
      <c r="X43" s="13">
        <v>1740.4743682866699</v>
      </c>
      <c r="Y43" s="15">
        <v>-8.3534586365094903E-6</v>
      </c>
      <c r="Z43" s="13">
        <v>484.88580226006201</v>
      </c>
      <c r="AA43" s="12">
        <v>1.46271154841882E-4</v>
      </c>
      <c r="AB43" s="13">
        <v>1740.4900644376601</v>
      </c>
      <c r="AD43" s="14">
        <v>0.1011905</v>
      </c>
      <c r="AE43" s="12">
        <v>4.1027110000000002E-3</v>
      </c>
      <c r="AF43" s="13">
        <v>-37673.15</v>
      </c>
      <c r="AG43" s="12">
        <v>-4.9179150000000001E-3</v>
      </c>
      <c r="AH43" s="13">
        <v>153.3425</v>
      </c>
      <c r="AI43" s="12">
        <v>3.2796409999999998E-3</v>
      </c>
      <c r="AJ43" s="13">
        <v>-11830.13</v>
      </c>
      <c r="AK43" s="12">
        <v>-3.1492450000000002E-3</v>
      </c>
      <c r="AL43" s="13">
        <v>-1399.0070000000001</v>
      </c>
    </row>
    <row r="44" spans="2:38" x14ac:dyDescent="0.25">
      <c r="B44">
        <v>0.28700720000000002</v>
      </c>
      <c r="C44" s="15">
        <v>1.5109659999999999E-5</v>
      </c>
      <c r="D44" s="13">
        <v>-101.34569999999999</v>
      </c>
      <c r="E44" s="15">
        <v>-7.4538609999999999E-5</v>
      </c>
      <c r="F44" s="13">
        <v>-829.32640000000004</v>
      </c>
      <c r="G44" s="15">
        <v>1.9939495349659101E-5</v>
      </c>
      <c r="H44" s="13">
        <v>-66.336695258035903</v>
      </c>
      <c r="I44" s="15">
        <v>-7.7027343210834E-5</v>
      </c>
      <c r="J44" s="13">
        <v>-853.74521246210304</v>
      </c>
      <c r="K44" s="15">
        <v>1.9940897615785301E-5</v>
      </c>
      <c r="L44" s="13">
        <v>-66.415945640441507</v>
      </c>
      <c r="M44" s="15">
        <v>-7.7088959714075102E-5</v>
      </c>
      <c r="N44" s="13">
        <v>-854.33656202911197</v>
      </c>
      <c r="P44">
        <v>0.28700720000000002</v>
      </c>
      <c r="Q44" s="15">
        <v>5.4419249999999999E-5</v>
      </c>
      <c r="R44" s="13">
        <v>1065.511</v>
      </c>
      <c r="S44" s="12">
        <v>1.0710299999999999E-4</v>
      </c>
      <c r="T44" s="13">
        <v>1493.318</v>
      </c>
      <c r="U44" s="15">
        <v>-6.7354219182090698E-6</v>
      </c>
      <c r="V44" s="13">
        <v>471.24765478132701</v>
      </c>
      <c r="W44" s="12">
        <v>1.3764740281402299E-4</v>
      </c>
      <c r="X44" s="13">
        <v>1643.68430801829</v>
      </c>
      <c r="Y44" s="15">
        <v>-7.0062606335237196E-6</v>
      </c>
      <c r="Z44" s="13">
        <v>468.14741493777302</v>
      </c>
      <c r="AA44" s="12">
        <v>1.3815536088005199E-4</v>
      </c>
      <c r="AB44" s="13">
        <v>1646.9088846920499</v>
      </c>
      <c r="AD44" s="14">
        <v>0.1041667</v>
      </c>
      <c r="AE44" s="12">
        <v>4.082774E-3</v>
      </c>
      <c r="AF44" s="13">
        <v>-37362.79</v>
      </c>
      <c r="AG44" s="12">
        <v>-4.8116440000000003E-3</v>
      </c>
      <c r="AH44" s="13">
        <v>116.56</v>
      </c>
      <c r="AI44" s="12">
        <v>3.2769679999999999E-3</v>
      </c>
      <c r="AJ44" s="13">
        <v>-11830.18</v>
      </c>
      <c r="AK44" s="12">
        <v>-3.1527949999999999E-3</v>
      </c>
      <c r="AL44" s="13">
        <v>-1401.94</v>
      </c>
    </row>
    <row r="45" spans="2:38" x14ac:dyDescent="0.25">
      <c r="B45">
        <v>0.29292499999999999</v>
      </c>
      <c r="C45" s="15">
        <v>1.6261420000000001E-5</v>
      </c>
      <c r="D45" s="13">
        <v>-87.025700000000001</v>
      </c>
      <c r="E45" s="15">
        <v>-7.4087500000000005E-5</v>
      </c>
      <c r="F45" s="13">
        <v>-820.69510000000002</v>
      </c>
      <c r="G45" s="15">
        <v>2.1034721000926899E-5</v>
      </c>
      <c r="H45" s="13">
        <v>-52.104719383019201</v>
      </c>
      <c r="I45" s="15">
        <v>-7.6821721649618699E-5</v>
      </c>
      <c r="J45" s="13">
        <v>-846.73720493226904</v>
      </c>
      <c r="K45" s="15">
        <v>2.1029104980079E-5</v>
      </c>
      <c r="L45" s="13">
        <v>-52.343142945701103</v>
      </c>
      <c r="M45" s="15">
        <v>-7.6852628833200506E-5</v>
      </c>
      <c r="N45" s="13">
        <v>-847.18114382775298</v>
      </c>
      <c r="P45">
        <v>0.29292499999999999</v>
      </c>
      <c r="Q45" s="15">
        <v>5.0744329999999997E-5</v>
      </c>
      <c r="R45" s="13">
        <v>994.87019999999995</v>
      </c>
      <c r="S45" s="12">
        <v>1.0092879999999999E-4</v>
      </c>
      <c r="T45" s="13">
        <v>1402.3810000000001</v>
      </c>
      <c r="U45" s="15">
        <v>-6.05503164532548E-6</v>
      </c>
      <c r="V45" s="13">
        <v>447.79750790984298</v>
      </c>
      <c r="W45" s="12">
        <v>1.3026219170474699E-4</v>
      </c>
      <c r="X45" s="13">
        <v>1554.7376547249301</v>
      </c>
      <c r="Y45" s="15">
        <v>-5.6962036101182203E-6</v>
      </c>
      <c r="Z45" s="13">
        <v>453.48240254663102</v>
      </c>
      <c r="AA45" s="12">
        <v>1.3044418701315601E-4</v>
      </c>
      <c r="AB45" s="13">
        <v>1558.98763277121</v>
      </c>
      <c r="AD45" s="14">
        <v>0.1071429</v>
      </c>
      <c r="AE45" s="12">
        <v>4.0920820000000004E-3</v>
      </c>
      <c r="AF45" s="13">
        <v>-37695.58</v>
      </c>
      <c r="AG45" s="12">
        <v>-4.92392E-3</v>
      </c>
      <c r="AH45" s="13">
        <v>147.4486</v>
      </c>
      <c r="AI45" s="12">
        <v>3.2746590000000001E-3</v>
      </c>
      <c r="AJ45" s="13">
        <v>-11830.08</v>
      </c>
      <c r="AK45" s="12">
        <v>-3.1558319999999999E-3</v>
      </c>
      <c r="AL45" s="13">
        <v>-1404.2339999999999</v>
      </c>
    </row>
    <row r="46" spans="2:38" x14ac:dyDescent="0.25">
      <c r="B46">
        <v>0.29901460000000002</v>
      </c>
      <c r="C46" s="15">
        <v>1.7376630000000001E-5</v>
      </c>
      <c r="D46" s="13">
        <v>-72.641159999999999</v>
      </c>
      <c r="E46" s="15">
        <v>-7.3537599999999999E-5</v>
      </c>
      <c r="F46" s="13">
        <v>-810.90070000000003</v>
      </c>
      <c r="G46" s="15">
        <v>2.19712975093547E-5</v>
      </c>
      <c r="H46" s="13">
        <v>-39.142435704564399</v>
      </c>
      <c r="I46" s="15">
        <v>-7.6432003391066795E-5</v>
      </c>
      <c r="J46" s="13">
        <v>-838.21544135813201</v>
      </c>
      <c r="K46" s="15">
        <v>2.1994481992831999E-5</v>
      </c>
      <c r="L46" s="13">
        <v>-38.987590875475497</v>
      </c>
      <c r="M46" s="15">
        <v>-7.6469262180715902E-5</v>
      </c>
      <c r="N46" s="13">
        <v>-838.55157009646803</v>
      </c>
      <c r="P46">
        <v>0.29901460000000002</v>
      </c>
      <c r="Q46" s="15">
        <v>4.7108969999999997E-5</v>
      </c>
      <c r="R46" s="13">
        <v>929.1146</v>
      </c>
      <c r="S46" s="15">
        <v>9.5271279999999996E-5</v>
      </c>
      <c r="T46" s="13">
        <v>1320.2059999999999</v>
      </c>
      <c r="U46" s="15">
        <v>-4.5500269539763396E-6</v>
      </c>
      <c r="V46" s="13">
        <v>436.916992366231</v>
      </c>
      <c r="W46" s="12">
        <v>1.2290985021235599E-4</v>
      </c>
      <c r="X46" s="13">
        <v>1471.9312604322899</v>
      </c>
      <c r="Y46" s="15">
        <v>-4.48297196136539E-6</v>
      </c>
      <c r="Z46" s="13">
        <v>438.79447671345298</v>
      </c>
      <c r="AA46" s="12">
        <v>1.23193977292894E-4</v>
      </c>
      <c r="AB46" s="13">
        <v>1475.5725328323099</v>
      </c>
      <c r="AD46" s="14">
        <v>0.11011899999999999</v>
      </c>
      <c r="AE46" s="12">
        <v>4.0809490000000004E-3</v>
      </c>
      <c r="AF46" s="13">
        <v>-37432.379999999997</v>
      </c>
      <c r="AG46" s="12">
        <v>-4.8371849999999999E-3</v>
      </c>
      <c r="AH46" s="13">
        <v>124.01179999999999</v>
      </c>
      <c r="AI46" s="12">
        <v>3.2727120000000001E-3</v>
      </c>
      <c r="AJ46" s="13">
        <v>-11830.08</v>
      </c>
      <c r="AK46" s="12">
        <v>-3.1584040000000001E-3</v>
      </c>
      <c r="AL46" s="13">
        <v>-1406.136</v>
      </c>
    </row>
    <row r="47" spans="2:38" x14ac:dyDescent="0.25">
      <c r="B47">
        <v>0.30528080000000002</v>
      </c>
      <c r="C47" s="15">
        <v>1.8322489999999999E-5</v>
      </c>
      <c r="D47" s="13">
        <v>-59.57094</v>
      </c>
      <c r="E47" s="15">
        <v>-7.2869729999999993E-5</v>
      </c>
      <c r="F47" s="13">
        <v>-800.08709999999996</v>
      </c>
      <c r="G47" s="15">
        <v>2.2805600460781499E-5</v>
      </c>
      <c r="H47" s="13">
        <v>-27.051198582092901</v>
      </c>
      <c r="I47" s="15">
        <v>-7.5907915510676496E-5</v>
      </c>
      <c r="J47" s="13">
        <v>-828.642390385824</v>
      </c>
      <c r="K47" s="15">
        <v>2.2813215860631199E-5</v>
      </c>
      <c r="L47" s="13">
        <v>-27.028779498750701</v>
      </c>
      <c r="M47" s="15">
        <v>-7.5921898917638805E-5</v>
      </c>
      <c r="N47" s="13">
        <v>-828.79529473151695</v>
      </c>
      <c r="P47">
        <v>0.30528080000000002</v>
      </c>
      <c r="Q47" s="15">
        <v>4.3949980000000003E-5</v>
      </c>
      <c r="R47" s="13">
        <v>868.38279999999997</v>
      </c>
      <c r="S47" s="15">
        <v>8.9629570000000005E-5</v>
      </c>
      <c r="T47" s="13">
        <v>1239.3130000000001</v>
      </c>
      <c r="U47" s="15">
        <v>-3.0191904812146402E-6</v>
      </c>
      <c r="V47" s="13">
        <v>428.20862298542198</v>
      </c>
      <c r="W47" s="12">
        <v>1.15870084153165E-4</v>
      </c>
      <c r="X47" s="13">
        <v>1393.62769281236</v>
      </c>
      <c r="Y47" s="15">
        <v>-2.8235687329889398E-6</v>
      </c>
      <c r="Z47" s="13">
        <v>431.03180830203701</v>
      </c>
      <c r="AA47" s="12">
        <v>1.15816217549857E-4</v>
      </c>
      <c r="AB47" s="13">
        <v>1394.42488063522</v>
      </c>
      <c r="AD47" s="14">
        <v>0.11309520000000001</v>
      </c>
      <c r="AE47" s="12">
        <v>4.0877279999999997E-3</v>
      </c>
      <c r="AF47" s="13">
        <v>-37673.019999999997</v>
      </c>
      <c r="AG47" s="12">
        <v>-4.9142040000000001E-3</v>
      </c>
      <c r="AH47" s="13">
        <v>143.29990000000001</v>
      </c>
      <c r="AI47" s="12">
        <v>3.2711229999999999E-3</v>
      </c>
      <c r="AJ47" s="13">
        <v>-11830.01</v>
      </c>
      <c r="AK47" s="12">
        <v>-3.160492E-3</v>
      </c>
      <c r="AL47" s="13">
        <v>-1407.4690000000001</v>
      </c>
    </row>
    <row r="48" spans="2:38" x14ac:dyDescent="0.25">
      <c r="B48">
        <v>0.31172889999999998</v>
      </c>
      <c r="C48" s="15">
        <v>1.9166220000000001E-5</v>
      </c>
      <c r="D48" s="13">
        <v>-47.273650000000004</v>
      </c>
      <c r="E48" s="15">
        <v>-7.209974E-5</v>
      </c>
      <c r="F48" s="13">
        <v>-788.38819999999998</v>
      </c>
      <c r="G48" s="15">
        <v>2.3535354392272998E-5</v>
      </c>
      <c r="H48" s="13">
        <v>-15.653663609899899</v>
      </c>
      <c r="I48" s="15">
        <v>-7.5276417047460303E-5</v>
      </c>
      <c r="J48" s="13">
        <v>-818.04210978078095</v>
      </c>
      <c r="K48" s="15">
        <v>2.3551393608858101E-5</v>
      </c>
      <c r="L48" s="13">
        <v>-15.562587169050399</v>
      </c>
      <c r="M48" s="15">
        <v>-7.5291989141577302E-5</v>
      </c>
      <c r="N48" s="13">
        <v>-818.20760678493298</v>
      </c>
      <c r="P48">
        <v>0.31172889999999998</v>
      </c>
      <c r="Q48" s="15">
        <v>4.0998699999999998E-5</v>
      </c>
      <c r="R48" s="13">
        <v>811.89059999999995</v>
      </c>
      <c r="S48" s="15">
        <v>8.4334029999999998E-5</v>
      </c>
      <c r="T48" s="13">
        <v>1163.7850000000001</v>
      </c>
      <c r="U48" s="15">
        <v>-1.8073259764558799E-6</v>
      </c>
      <c r="V48" s="13">
        <v>416.06403456163599</v>
      </c>
      <c r="W48" s="12">
        <v>1.09269303254803E-4</v>
      </c>
      <c r="X48" s="13">
        <v>1318.04213540101</v>
      </c>
      <c r="Y48" s="15">
        <v>-1.7011252046939401E-6</v>
      </c>
      <c r="Z48" s="13">
        <v>416.89498027770799</v>
      </c>
      <c r="AA48" s="12">
        <v>1.09165104564464E-4</v>
      </c>
      <c r="AB48" s="13">
        <v>1317.1650831336599</v>
      </c>
      <c r="AD48" s="14">
        <v>0.11607140000000001</v>
      </c>
      <c r="AE48" s="12">
        <v>4.0814349999999996E-3</v>
      </c>
      <c r="AF48" s="13">
        <v>-37507.24</v>
      </c>
      <c r="AG48" s="12">
        <v>-4.8643460000000003E-3</v>
      </c>
      <c r="AH48" s="13">
        <v>128.19759999999999</v>
      </c>
      <c r="AI48" s="12">
        <v>3.269891E-3</v>
      </c>
      <c r="AJ48" s="13">
        <v>-11830.04</v>
      </c>
      <c r="AK48" s="12">
        <v>-3.1621230000000002E-3</v>
      </c>
      <c r="AL48" s="13">
        <v>-1408.5160000000001</v>
      </c>
    </row>
    <row r="49" spans="2:38" x14ac:dyDescent="0.25">
      <c r="B49">
        <v>0.31836409999999998</v>
      </c>
      <c r="C49" s="15">
        <v>1.990258E-5</v>
      </c>
      <c r="D49" s="13">
        <v>-35.823399999999999</v>
      </c>
      <c r="E49" s="15">
        <v>-7.1223239999999995E-5</v>
      </c>
      <c r="F49" s="13">
        <v>-775.79939999999999</v>
      </c>
      <c r="G49" s="15">
        <v>2.4151190510908799E-5</v>
      </c>
      <c r="H49" s="13">
        <v>-5.1180886505418401</v>
      </c>
      <c r="I49" s="15">
        <v>-7.4512569979771695E-5</v>
      </c>
      <c r="J49" s="13">
        <v>-806.30439506429695</v>
      </c>
      <c r="K49" s="15">
        <v>2.41715933893946E-5</v>
      </c>
      <c r="L49" s="13">
        <v>-4.9364809661609703</v>
      </c>
      <c r="M49" s="15">
        <v>-7.4525939838173698E-5</v>
      </c>
      <c r="N49" s="13">
        <v>-806.39702901314797</v>
      </c>
      <c r="P49">
        <v>0.31836409999999998</v>
      </c>
      <c r="Q49" s="15">
        <v>3.8272300000000003E-5</v>
      </c>
      <c r="R49" s="13">
        <v>759.8569</v>
      </c>
      <c r="S49" s="15">
        <v>7.9332249999999996E-5</v>
      </c>
      <c r="T49" s="13">
        <v>1093.2750000000001</v>
      </c>
      <c r="U49" s="15">
        <v>-7.0927113993064701E-7</v>
      </c>
      <c r="V49" s="13">
        <v>403.58018072821801</v>
      </c>
      <c r="W49" s="12">
        <v>1.02949665626355E-4</v>
      </c>
      <c r="X49" s="13">
        <v>1245.32374191591</v>
      </c>
      <c r="Y49" s="15">
        <v>-7.2457452240138798E-7</v>
      </c>
      <c r="Z49" s="13">
        <v>402.60995070076598</v>
      </c>
      <c r="AA49" s="12">
        <v>1.0282651497471501E-4</v>
      </c>
      <c r="AB49" s="13">
        <v>1243.47827195492</v>
      </c>
      <c r="AD49" s="14">
        <v>0.1190476</v>
      </c>
      <c r="AE49" s="12">
        <v>4.0844610000000002E-3</v>
      </c>
      <c r="AF49" s="13">
        <v>-37624.370000000003</v>
      </c>
      <c r="AG49" s="12">
        <v>-4.8968060000000001E-3</v>
      </c>
      <c r="AH49" s="13">
        <v>140.155</v>
      </c>
      <c r="AI49" s="12">
        <v>3.2690150000000001E-3</v>
      </c>
      <c r="AJ49" s="13">
        <v>-11830</v>
      </c>
      <c r="AK49" s="12">
        <v>-3.1632790000000002E-3</v>
      </c>
      <c r="AL49" s="13">
        <v>-1409.2280000000001</v>
      </c>
    </row>
    <row r="50" spans="2:38" x14ac:dyDescent="0.25">
      <c r="B50">
        <v>0.32519179999999998</v>
      </c>
      <c r="C50" s="15">
        <v>2.053617E-5</v>
      </c>
      <c r="D50" s="13">
        <v>-25.19031</v>
      </c>
      <c r="E50" s="15">
        <v>-7.0249779999999998E-5</v>
      </c>
      <c r="F50" s="13">
        <v>-762.40610000000004</v>
      </c>
      <c r="G50" s="15">
        <v>2.46571896048257E-5</v>
      </c>
      <c r="H50" s="13">
        <v>4.5542566482850502</v>
      </c>
      <c r="I50" s="15">
        <v>-7.3618757732482295E-5</v>
      </c>
      <c r="J50" s="13">
        <v>-793.48266342849104</v>
      </c>
      <c r="K50" s="15">
        <v>2.4671569430455199E-5</v>
      </c>
      <c r="L50" s="13">
        <v>4.6916149848355104</v>
      </c>
      <c r="M50" s="15">
        <v>-7.3628608900329701E-5</v>
      </c>
      <c r="N50" s="13">
        <v>-793.54223233779896</v>
      </c>
      <c r="P50">
        <v>0.32519179999999998</v>
      </c>
      <c r="Q50" s="15">
        <v>3.5748219999999999E-5</v>
      </c>
      <c r="R50" s="13">
        <v>711.69989999999996</v>
      </c>
      <c r="S50" s="15">
        <v>7.4595489999999993E-5</v>
      </c>
      <c r="T50" s="13">
        <v>1027.1510000000001</v>
      </c>
      <c r="U50" s="15">
        <v>3.18251644870589E-7</v>
      </c>
      <c r="V50" s="13">
        <v>391.68230994178299</v>
      </c>
      <c r="W50" s="15">
        <v>9.6868904830609495E-5</v>
      </c>
      <c r="X50" s="13">
        <v>1175.7039696991001</v>
      </c>
      <c r="Y50" s="15">
        <v>3.1355555299291502E-7</v>
      </c>
      <c r="Z50" s="13">
        <v>391.00427992424801</v>
      </c>
      <c r="AA50" s="15">
        <v>9.6738178212246604E-5</v>
      </c>
      <c r="AB50" s="13">
        <v>1174.00239245283</v>
      </c>
      <c r="AD50" s="14">
        <v>0.1220238</v>
      </c>
      <c r="AE50" s="12">
        <v>4.0831770000000003E-3</v>
      </c>
      <c r="AF50" s="13">
        <v>-37604.15</v>
      </c>
      <c r="AG50" s="12">
        <v>-4.8962099999999998E-3</v>
      </c>
      <c r="AH50" s="13">
        <v>134.81620000000001</v>
      </c>
      <c r="AI50" s="12">
        <v>3.2684950000000002E-3</v>
      </c>
      <c r="AJ50" s="13">
        <v>-11829.97</v>
      </c>
      <c r="AK50" s="12">
        <v>-3.1639709999999998E-3</v>
      </c>
      <c r="AL50" s="13">
        <v>-1409.72</v>
      </c>
    </row>
    <row r="51" spans="2:38" x14ac:dyDescent="0.25">
      <c r="B51">
        <v>0.3322176</v>
      </c>
      <c r="C51" s="15">
        <v>2.106874E-5</v>
      </c>
      <c r="D51" s="13">
        <v>-15.33919</v>
      </c>
      <c r="E51" s="15">
        <v>-6.9202780000000006E-5</v>
      </c>
      <c r="F51" s="13">
        <v>-748.37720000000002</v>
      </c>
      <c r="G51" s="15">
        <v>2.5058484392296801E-5</v>
      </c>
      <c r="H51" s="13">
        <v>13.402177776340199</v>
      </c>
      <c r="I51" s="15">
        <v>-7.2616314049357196E-5</v>
      </c>
      <c r="J51" s="13">
        <v>-779.75300202658502</v>
      </c>
      <c r="K51" s="15">
        <v>2.5070281239376801E-5</v>
      </c>
      <c r="L51" s="13">
        <v>13.493128400032701</v>
      </c>
      <c r="M51" s="15">
        <v>-7.2630017221889294E-5</v>
      </c>
      <c r="N51" s="13">
        <v>-779.86931524841998</v>
      </c>
      <c r="P51">
        <v>0.3322176</v>
      </c>
      <c r="Q51" s="15">
        <v>3.3418579999999997E-5</v>
      </c>
      <c r="R51" s="13">
        <v>667.10590000000002</v>
      </c>
      <c r="S51" s="15">
        <v>7.0178020000000006E-5</v>
      </c>
      <c r="T51" s="13">
        <v>965.60260000000005</v>
      </c>
      <c r="U51" s="15">
        <v>1.25757569785356E-6</v>
      </c>
      <c r="V51" s="13">
        <v>380.01233645674398</v>
      </c>
      <c r="W51" s="15">
        <v>9.1097463535628703E-5</v>
      </c>
      <c r="X51" s="13">
        <v>1109.5401552353501</v>
      </c>
      <c r="Y51" s="15">
        <v>1.2628245683890799E-6</v>
      </c>
      <c r="Z51" s="13">
        <v>379.71998619797301</v>
      </c>
      <c r="AA51" s="15">
        <v>9.1024519077140999E-5</v>
      </c>
      <c r="AB51" s="13">
        <v>1108.61266449662</v>
      </c>
      <c r="AD51" s="14">
        <v>0.125</v>
      </c>
      <c r="AE51" s="12">
        <v>4.0787109999999996E-3</v>
      </c>
      <c r="AF51" s="13">
        <v>-37524.03</v>
      </c>
      <c r="AG51" s="12">
        <v>-4.8638400000000004E-3</v>
      </c>
      <c r="AH51" s="13">
        <v>130.9933</v>
      </c>
      <c r="AI51" s="12">
        <v>3.2683299999999998E-3</v>
      </c>
      <c r="AJ51" s="13">
        <v>-11829.98</v>
      </c>
      <c r="AK51" s="12">
        <v>-3.1642110000000001E-3</v>
      </c>
      <c r="AL51" s="13">
        <v>-1410.0060000000001</v>
      </c>
    </row>
    <row r="52" spans="2:38" x14ac:dyDescent="0.25">
      <c r="B52">
        <v>0.3394472</v>
      </c>
      <c r="C52" s="15">
        <v>2.1508059999999999E-5</v>
      </c>
      <c r="D52" s="13">
        <v>-6.2892590000000004</v>
      </c>
      <c r="E52" s="15">
        <v>-6.8069919999999998E-5</v>
      </c>
      <c r="F52" s="13">
        <v>-733.69510000000002</v>
      </c>
      <c r="G52" s="15">
        <v>2.53627233268982E-5</v>
      </c>
      <c r="H52" s="13">
        <v>21.472809221167299</v>
      </c>
      <c r="I52" s="15">
        <v>-7.1517160150477406E-5</v>
      </c>
      <c r="J52" s="13">
        <v>-765.22721070531304</v>
      </c>
      <c r="K52" s="15">
        <v>2.5372656507550299E-5</v>
      </c>
      <c r="L52" s="13">
        <v>21.533489608600199</v>
      </c>
      <c r="M52" s="15">
        <v>-7.1532416711448394E-5</v>
      </c>
      <c r="N52" s="13">
        <v>-765.37127919234104</v>
      </c>
      <c r="P52">
        <v>0.3394472</v>
      </c>
      <c r="Q52" s="15">
        <v>3.1254650000000001E-5</v>
      </c>
      <c r="R52" s="13">
        <v>625.83619999999996</v>
      </c>
      <c r="S52" s="15">
        <v>6.5992939999999999E-5</v>
      </c>
      <c r="T52" s="13">
        <v>907.92060000000004</v>
      </c>
      <c r="U52" s="15">
        <v>2.1012504323380901E-6</v>
      </c>
      <c r="V52" s="13">
        <v>368.43153922196097</v>
      </c>
      <c r="W52" s="15">
        <v>8.5673850876153706E-5</v>
      </c>
      <c r="X52" s="13">
        <v>1047.0666998122299</v>
      </c>
      <c r="Y52" s="15">
        <v>2.1161735392589901E-6</v>
      </c>
      <c r="Z52" s="13">
        <v>368.44112354481302</v>
      </c>
      <c r="AA52" s="15">
        <v>8.5625456401766594E-5</v>
      </c>
      <c r="AB52" s="13">
        <v>1046.5620675958</v>
      </c>
      <c r="AD52" s="14">
        <v>0.12797620000000001</v>
      </c>
      <c r="AE52" s="12">
        <v>4.083822E-3</v>
      </c>
      <c r="AF52" s="13">
        <v>-37714.28</v>
      </c>
      <c r="AG52" s="12">
        <v>-4.9315779999999998E-3</v>
      </c>
      <c r="AH52" s="13">
        <v>145.47409999999999</v>
      </c>
      <c r="AI52" s="12">
        <v>3.2685180000000002E-3</v>
      </c>
      <c r="AJ52" s="13">
        <v>-11829.97</v>
      </c>
      <c r="AK52" s="12">
        <v>-3.163988E-3</v>
      </c>
      <c r="AL52" s="13">
        <v>-1409.894</v>
      </c>
    </row>
    <row r="53" spans="2:38" x14ac:dyDescent="0.25">
      <c r="B53">
        <v>0.34688659999999999</v>
      </c>
      <c r="C53" s="15">
        <v>2.1856189999999999E-5</v>
      </c>
      <c r="D53" s="13">
        <v>2.0219770000000001</v>
      </c>
      <c r="E53" s="15">
        <v>-6.6870590000000002E-5</v>
      </c>
      <c r="F53" s="13">
        <v>-718.47149999999999</v>
      </c>
      <c r="G53" s="15">
        <v>2.5575867728352301E-5</v>
      </c>
      <c r="H53" s="13">
        <v>28.823884872970002</v>
      </c>
      <c r="I53" s="15">
        <v>-7.0323745414083104E-5</v>
      </c>
      <c r="J53" s="13">
        <v>-749.91574469478098</v>
      </c>
      <c r="K53" s="15">
        <v>2.55843578116696E-5</v>
      </c>
      <c r="L53" s="13">
        <v>28.867105823351999</v>
      </c>
      <c r="M53" s="15">
        <v>-7.0338225527055598E-5</v>
      </c>
      <c r="N53" s="13">
        <v>-750.05919535143505</v>
      </c>
      <c r="P53">
        <v>0.34688659999999999</v>
      </c>
      <c r="Q53" s="15">
        <v>2.9255219999999999E-5</v>
      </c>
      <c r="R53" s="13">
        <v>587.54</v>
      </c>
      <c r="S53" s="15">
        <v>6.2082130000000002E-5</v>
      </c>
      <c r="T53" s="13">
        <v>854.1037</v>
      </c>
      <c r="U53" s="15">
        <v>2.8615432350215001E-6</v>
      </c>
      <c r="V53" s="13">
        <v>357.04581944669098</v>
      </c>
      <c r="W53" s="15">
        <v>8.0554698170870999E-5</v>
      </c>
      <c r="X53" s="13">
        <v>987.937746995314</v>
      </c>
      <c r="Y53" s="15">
        <v>2.8840453127158401E-6</v>
      </c>
      <c r="Z53" s="13">
        <v>357.200562590667</v>
      </c>
      <c r="AA53" s="15">
        <v>8.0511613312792902E-5</v>
      </c>
      <c r="AB53" s="13">
        <v>987.55979472880199</v>
      </c>
      <c r="AD53" s="14">
        <v>0.1309524</v>
      </c>
      <c r="AE53" s="12">
        <v>4.0706149999999997E-3</v>
      </c>
      <c r="AF53" s="13">
        <v>-37378.31</v>
      </c>
      <c r="AG53" s="12">
        <v>-4.8185379999999998E-3</v>
      </c>
      <c r="AH53" s="13">
        <v>110.7784</v>
      </c>
      <c r="AI53" s="12">
        <v>3.2690570000000001E-3</v>
      </c>
      <c r="AJ53" s="13">
        <v>-11830.14</v>
      </c>
      <c r="AK53" s="12">
        <v>-3.1633249999999998E-3</v>
      </c>
      <c r="AL53" s="13">
        <v>-1409.4949999999999</v>
      </c>
    </row>
    <row r="54" spans="2:38" x14ac:dyDescent="0.25">
      <c r="B54">
        <v>0.35454190000000002</v>
      </c>
      <c r="C54" s="15">
        <v>2.2118490000000001E-5</v>
      </c>
      <c r="D54" s="13">
        <v>9.6054209999999998</v>
      </c>
      <c r="E54" s="15">
        <v>-6.5609719999999998E-5</v>
      </c>
      <c r="F54" s="13">
        <v>-702.779</v>
      </c>
      <c r="G54" s="15">
        <v>2.57014621054206E-5</v>
      </c>
      <c r="H54" s="13">
        <v>35.457096664506302</v>
      </c>
      <c r="I54" s="15">
        <v>-6.90410961523601E-5</v>
      </c>
      <c r="J54" s="13">
        <v>-733.88664165472198</v>
      </c>
      <c r="K54" s="15">
        <v>2.5708977815059E-5</v>
      </c>
      <c r="L54" s="13">
        <v>35.4940834300956</v>
      </c>
      <c r="M54" s="15">
        <v>-6.9054120046864695E-5</v>
      </c>
      <c r="N54" s="13">
        <v>-734.01649050117805</v>
      </c>
      <c r="P54">
        <v>0.35454190000000002</v>
      </c>
      <c r="Q54" s="15">
        <v>2.7406380000000001E-5</v>
      </c>
      <c r="R54" s="13">
        <v>552.04250000000002</v>
      </c>
      <c r="S54" s="15">
        <v>5.8419930000000002E-5</v>
      </c>
      <c r="T54" s="13">
        <v>803.88109999999995</v>
      </c>
      <c r="U54" s="15">
        <v>3.5506849941294501E-6</v>
      </c>
      <c r="V54" s="13">
        <v>345.97132963817</v>
      </c>
      <c r="W54" s="15">
        <v>7.5692149147960197E-5</v>
      </c>
      <c r="X54" s="13">
        <v>931.78151520110703</v>
      </c>
      <c r="Y54" s="15">
        <v>3.5772929048248201E-6</v>
      </c>
      <c r="Z54" s="13">
        <v>346.17537947302202</v>
      </c>
      <c r="AA54" s="15">
        <v>7.5649094857349399E-5</v>
      </c>
      <c r="AB54" s="13">
        <v>931.41975579514099</v>
      </c>
      <c r="AD54" s="14">
        <v>0.13392860000000001</v>
      </c>
      <c r="AE54" s="12">
        <v>4.0920169999999999E-3</v>
      </c>
      <c r="AF54" s="13">
        <v>-37783.71</v>
      </c>
      <c r="AG54" s="12">
        <v>-4.9524130000000001E-3</v>
      </c>
      <c r="AH54" s="13">
        <v>158.67599999999999</v>
      </c>
      <c r="AI54" s="12">
        <v>3.2699449999999998E-3</v>
      </c>
      <c r="AJ54" s="13">
        <v>-11830.21</v>
      </c>
      <c r="AK54" s="12">
        <v>-3.1621800000000001E-3</v>
      </c>
      <c r="AL54" s="13">
        <v>-1408.539</v>
      </c>
    </row>
    <row r="55" spans="2:38" x14ac:dyDescent="0.25">
      <c r="B55">
        <v>0.3624193</v>
      </c>
      <c r="C55" s="15">
        <v>2.230043E-5</v>
      </c>
      <c r="D55" s="13">
        <v>16.49897</v>
      </c>
      <c r="E55" s="15">
        <v>-6.4295419999999996E-5</v>
      </c>
      <c r="F55" s="13">
        <v>-686.69</v>
      </c>
      <c r="G55" s="15">
        <v>2.5743986035601101E-5</v>
      </c>
      <c r="H55" s="13">
        <v>41.391552402284702</v>
      </c>
      <c r="I55" s="15">
        <v>-6.7681578683535394E-5</v>
      </c>
      <c r="J55" s="13">
        <v>-717.25754133449504</v>
      </c>
      <c r="K55" s="15">
        <v>2.57507817481062E-5</v>
      </c>
      <c r="L55" s="13">
        <v>41.427086147898102</v>
      </c>
      <c r="M55" s="15">
        <v>-6.7693167646240196E-5</v>
      </c>
      <c r="N55" s="13">
        <v>-717.37133690190899</v>
      </c>
      <c r="P55">
        <v>0.3624193</v>
      </c>
      <c r="Q55" s="15">
        <v>2.5696710000000002E-5</v>
      </c>
      <c r="R55" s="13">
        <v>519.10950000000003</v>
      </c>
      <c r="S55" s="15">
        <v>5.4995080000000003E-5</v>
      </c>
      <c r="T55" s="13">
        <v>757.02030000000002</v>
      </c>
      <c r="U55" s="15">
        <v>4.1714786899126296E-6</v>
      </c>
      <c r="V55" s="13">
        <v>335.11415865945401</v>
      </c>
      <c r="W55" s="15">
        <v>7.1080232104721799E-5</v>
      </c>
      <c r="X55" s="13">
        <v>878.43288411142601</v>
      </c>
      <c r="Y55" s="15">
        <v>4.1996332279459799E-6</v>
      </c>
      <c r="Z55" s="13">
        <v>335.33112994385198</v>
      </c>
      <c r="AA55" s="15">
        <v>7.1040788229870003E-5</v>
      </c>
      <c r="AB55" s="13">
        <v>878.10085001089101</v>
      </c>
      <c r="AD55" s="14">
        <v>0.13690479999999999</v>
      </c>
      <c r="AE55" s="12">
        <v>4.0811279999999998E-3</v>
      </c>
      <c r="AF55" s="13">
        <v>-37415.83</v>
      </c>
      <c r="AG55" s="12">
        <v>-4.8326790000000003E-3</v>
      </c>
      <c r="AH55" s="13">
        <v>117.7329</v>
      </c>
      <c r="AI55" s="12">
        <v>3.2711889999999999E-3</v>
      </c>
      <c r="AJ55" s="13">
        <v>-11830.43</v>
      </c>
      <c r="AK55" s="12">
        <v>-3.1605909999999999E-3</v>
      </c>
      <c r="AL55" s="13">
        <v>-1407.405</v>
      </c>
    </row>
    <row r="56" spans="2:38" x14ac:dyDescent="0.25">
      <c r="B56">
        <v>0.3705253</v>
      </c>
      <c r="C56" s="15">
        <v>2.2407640000000002E-5</v>
      </c>
      <c r="D56" s="13">
        <v>22.732520000000001</v>
      </c>
      <c r="E56" s="15">
        <v>-6.2933400000000003E-5</v>
      </c>
      <c r="F56" s="13">
        <v>-670.26660000000004</v>
      </c>
      <c r="G56" s="15">
        <v>2.57092590991224E-5</v>
      </c>
      <c r="H56" s="13">
        <v>46.674325187447899</v>
      </c>
      <c r="I56" s="15">
        <v>-6.6254085681473695E-5</v>
      </c>
      <c r="J56" s="13">
        <v>-700.10072764782603</v>
      </c>
      <c r="K56" s="15">
        <v>2.5715546968290702E-5</v>
      </c>
      <c r="L56" s="13">
        <v>46.705052007354602</v>
      </c>
      <c r="M56" s="15">
        <v>-6.6264590759190306E-5</v>
      </c>
      <c r="N56" s="13">
        <v>-700.20639973330799</v>
      </c>
      <c r="P56">
        <v>0.3705253</v>
      </c>
      <c r="Q56" s="15">
        <v>2.4113979999999998E-5</v>
      </c>
      <c r="R56" s="13">
        <v>488.5301</v>
      </c>
      <c r="S56" s="15">
        <v>5.1787150000000001E-5</v>
      </c>
      <c r="T56" s="13">
        <v>713.24390000000005</v>
      </c>
      <c r="U56" s="15">
        <v>4.7263983434331597E-6</v>
      </c>
      <c r="V56" s="13">
        <v>324.38116643208798</v>
      </c>
      <c r="W56" s="15">
        <v>6.6716339843744498E-5</v>
      </c>
      <c r="X56" s="13">
        <v>827.75748769693496</v>
      </c>
      <c r="Y56" s="15">
        <v>4.7545293414828998E-6</v>
      </c>
      <c r="Z56" s="13">
        <v>324.62475263695899</v>
      </c>
      <c r="AA56" s="15">
        <v>6.6684537421549104E-5</v>
      </c>
      <c r="AB56" s="13">
        <v>827.51441114348495</v>
      </c>
      <c r="AD56" s="14">
        <v>0.13988100000000001</v>
      </c>
      <c r="AE56" s="12">
        <v>4.0937339999999999E-3</v>
      </c>
      <c r="AF56" s="13">
        <v>-37671.57</v>
      </c>
      <c r="AG56" s="12">
        <v>-4.9117140000000002E-3</v>
      </c>
      <c r="AH56" s="13">
        <v>149.8706</v>
      </c>
      <c r="AI56" s="12">
        <v>3.2727949999999998E-3</v>
      </c>
      <c r="AJ56" s="13">
        <v>-11830.55</v>
      </c>
      <c r="AK56" s="12">
        <v>-3.158526E-3</v>
      </c>
      <c r="AL56" s="13">
        <v>-1405.9259999999999</v>
      </c>
    </row>
    <row r="57" spans="2:38" x14ac:dyDescent="0.25">
      <c r="B57">
        <v>0.37886649999999999</v>
      </c>
      <c r="C57" s="15">
        <v>2.2445220000000001E-5</v>
      </c>
      <c r="D57" s="13">
        <v>28.333169999999999</v>
      </c>
      <c r="E57" s="15">
        <v>-6.1526960000000006E-5</v>
      </c>
      <c r="F57" s="13">
        <v>-653.55010000000004</v>
      </c>
      <c r="G57" s="15">
        <v>2.5603640855480799E-5</v>
      </c>
      <c r="H57" s="13">
        <v>51.339979413710502</v>
      </c>
      <c r="I57" s="15">
        <v>-6.4764195436295204E-5</v>
      </c>
      <c r="J57" s="13">
        <v>-682.47883319265395</v>
      </c>
      <c r="K57" s="15">
        <v>2.56096908703091E-5</v>
      </c>
      <c r="L57" s="13">
        <v>51.365936421809103</v>
      </c>
      <c r="M57" s="15">
        <v>-6.4774981406410403E-5</v>
      </c>
      <c r="N57" s="13">
        <v>-682.58950533819996</v>
      </c>
      <c r="P57">
        <v>0.37886649999999999</v>
      </c>
      <c r="Q57" s="15">
        <v>2.2648590000000001E-5</v>
      </c>
      <c r="R57" s="13">
        <v>460.11860000000001</v>
      </c>
      <c r="S57" s="15">
        <v>4.8772829999999997E-5</v>
      </c>
      <c r="T57" s="13">
        <v>672.25469999999996</v>
      </c>
      <c r="U57" s="15">
        <v>5.2167052964526096E-6</v>
      </c>
      <c r="V57" s="13">
        <v>313.80904434812402</v>
      </c>
      <c r="W57" s="15">
        <v>6.2584478131630001E-5</v>
      </c>
      <c r="X57" s="13">
        <v>779.65185403216606</v>
      </c>
      <c r="Y57" s="15">
        <v>5.2436361100718597E-6</v>
      </c>
      <c r="Z57" s="13">
        <v>314.076040789324</v>
      </c>
      <c r="AA57" s="15">
        <v>6.2564620484772401E-5</v>
      </c>
      <c r="AB57" s="13">
        <v>779.53895148853701</v>
      </c>
      <c r="AD57" s="14">
        <v>0.14285709999999999</v>
      </c>
      <c r="AE57" s="12">
        <v>4.0891199999999999E-3</v>
      </c>
      <c r="AF57" s="13">
        <v>-37563.96</v>
      </c>
      <c r="AG57" s="12">
        <v>-4.8844470000000001E-3</v>
      </c>
      <c r="AH57" s="13">
        <v>135.98269999999999</v>
      </c>
      <c r="AI57" s="12">
        <v>3.2747660000000001E-3</v>
      </c>
      <c r="AJ57" s="13">
        <v>-11830.7</v>
      </c>
      <c r="AK57" s="12">
        <v>-3.155999E-3</v>
      </c>
      <c r="AL57" s="13">
        <v>-1404.2239999999999</v>
      </c>
    </row>
    <row r="58" spans="2:38" x14ac:dyDescent="0.25">
      <c r="B58">
        <v>0.38744960000000001</v>
      </c>
      <c r="C58" s="15">
        <v>2.2417829999999999E-5</v>
      </c>
      <c r="D58" s="13">
        <v>33.343229999999998</v>
      </c>
      <c r="E58" s="15">
        <v>-6.008134E-5</v>
      </c>
      <c r="F58" s="13">
        <v>-636.57860000000005</v>
      </c>
      <c r="G58" s="15">
        <v>2.5433020559689902E-5</v>
      </c>
      <c r="H58" s="13">
        <v>55.432341248172797</v>
      </c>
      <c r="I58" s="15">
        <v>-6.3221865198892602E-5</v>
      </c>
      <c r="J58" s="13">
        <v>-664.47653659025502</v>
      </c>
      <c r="K58" s="15">
        <v>2.54390274303433E-5</v>
      </c>
      <c r="L58" s="13">
        <v>55.452037966002202</v>
      </c>
      <c r="M58" s="15">
        <v>-6.3234515866445194E-5</v>
      </c>
      <c r="N58" s="13">
        <v>-664.60810446179403</v>
      </c>
      <c r="P58">
        <v>0.38744960000000001</v>
      </c>
      <c r="Q58" s="15">
        <v>2.129507E-5</v>
      </c>
      <c r="R58" s="13">
        <v>433.68990000000002</v>
      </c>
      <c r="S58" s="15">
        <v>4.5937669999999997E-5</v>
      </c>
      <c r="T58" s="13">
        <v>633.79470000000003</v>
      </c>
      <c r="U58" s="15">
        <v>5.64385855295681E-6</v>
      </c>
      <c r="V58" s="13">
        <v>303.38161448948</v>
      </c>
      <c r="W58" s="15">
        <v>5.8683826652159499E-5</v>
      </c>
      <c r="X58" s="13">
        <v>734.08126592801796</v>
      </c>
      <c r="Y58" s="15">
        <v>5.66922243754153E-6</v>
      </c>
      <c r="Z58" s="13">
        <v>303.66954633887002</v>
      </c>
      <c r="AA58" s="15">
        <v>5.8677149586600201E-5</v>
      </c>
      <c r="AB58" s="13">
        <v>734.10898261572504</v>
      </c>
      <c r="AD58" s="14">
        <v>0.1458333</v>
      </c>
      <c r="AE58" s="12">
        <v>4.0809790000000002E-3</v>
      </c>
      <c r="AF58" s="13">
        <v>-37401.42</v>
      </c>
      <c r="AG58" s="12">
        <v>-4.8203860000000003E-3</v>
      </c>
      <c r="AH58" s="13">
        <v>117.0359</v>
      </c>
      <c r="AI58" s="12">
        <v>3.2770989999999999E-3</v>
      </c>
      <c r="AJ58" s="13">
        <v>-11830.83</v>
      </c>
      <c r="AK58" s="12">
        <v>-3.15299E-3</v>
      </c>
      <c r="AL58" s="13">
        <v>-1402.0909999999999</v>
      </c>
    </row>
    <row r="59" spans="2:38" x14ac:dyDescent="0.25">
      <c r="B59">
        <v>0.39628190000000002</v>
      </c>
      <c r="C59" s="15">
        <v>2.233052E-5</v>
      </c>
      <c r="D59" s="13">
        <v>37.794400000000003</v>
      </c>
      <c r="E59" s="15">
        <v>-5.8602259999999997E-5</v>
      </c>
      <c r="F59" s="13">
        <v>-619.40750000000003</v>
      </c>
      <c r="G59" s="15">
        <v>2.5203225359481299E-5</v>
      </c>
      <c r="H59" s="13">
        <v>58.984930838521002</v>
      </c>
      <c r="I59" s="15">
        <v>-6.1633542991538503E-5</v>
      </c>
      <c r="J59" s="13">
        <v>-646.15982592652301</v>
      </c>
      <c r="K59" s="15">
        <v>2.5209235991355701E-5</v>
      </c>
      <c r="L59" s="13">
        <v>58.994487461428498</v>
      </c>
      <c r="M59" s="15">
        <v>-6.1648961626401693E-5</v>
      </c>
      <c r="N59" s="13">
        <v>-646.32416767732195</v>
      </c>
      <c r="P59">
        <v>0.39628190000000002</v>
      </c>
      <c r="Q59" s="15">
        <v>2.0045900000000001E-5</v>
      </c>
      <c r="R59" s="13">
        <v>409.10750000000002</v>
      </c>
      <c r="S59" s="15">
        <v>4.3267920000000001E-5</v>
      </c>
      <c r="T59" s="13">
        <v>597.67669999999998</v>
      </c>
      <c r="U59" s="15">
        <v>6.0120077311658003E-6</v>
      </c>
      <c r="V59" s="13">
        <v>293.12164868453601</v>
      </c>
      <c r="W59" s="15">
        <v>5.5001863730176598E-5</v>
      </c>
      <c r="X59" s="13">
        <v>690.93313999182897</v>
      </c>
      <c r="Y59" s="15">
        <v>6.0360152625552402E-6</v>
      </c>
      <c r="Z59" s="13">
        <v>293.42974016600499</v>
      </c>
      <c r="AA59" s="15">
        <v>5.5005996136825498E-5</v>
      </c>
      <c r="AB59" s="13">
        <v>691.07995700631102</v>
      </c>
      <c r="AD59" s="14">
        <v>0.14880950000000001</v>
      </c>
      <c r="AE59" s="12">
        <v>4.1013170000000002E-3</v>
      </c>
      <c r="AF59" s="13">
        <v>-37686.35</v>
      </c>
      <c r="AG59" s="12">
        <v>-4.926031E-3</v>
      </c>
      <c r="AH59" s="13">
        <v>154.21889999999999</v>
      </c>
      <c r="AI59" s="12">
        <v>3.2797910000000002E-3</v>
      </c>
      <c r="AJ59" s="13">
        <v>-11830.86</v>
      </c>
      <c r="AK59" s="12">
        <v>-3.1494679999999999E-3</v>
      </c>
      <c r="AL59" s="13">
        <v>-1399.2729999999999</v>
      </c>
    </row>
    <row r="60" spans="2:38" x14ac:dyDescent="0.25">
      <c r="B60">
        <v>0.40537040000000002</v>
      </c>
      <c r="C60" s="15">
        <v>2.218817E-5</v>
      </c>
      <c r="D60" s="13">
        <v>41.73659</v>
      </c>
      <c r="E60" s="15">
        <v>-5.7100259999999997E-5</v>
      </c>
      <c r="F60" s="13">
        <v>-602.11239999999998</v>
      </c>
      <c r="G60" s="15">
        <v>2.4919952722992901E-5</v>
      </c>
      <c r="H60" s="13">
        <v>62.033086673764899</v>
      </c>
      <c r="I60" s="15">
        <v>-6.0009185641290603E-5</v>
      </c>
      <c r="J60" s="13">
        <v>-627.62079071389098</v>
      </c>
      <c r="K60" s="15">
        <v>2.49258977621896E-5</v>
      </c>
      <c r="L60" s="13">
        <v>62.034095431580702</v>
      </c>
      <c r="M60" s="15">
        <v>-6.00273595508304E-5</v>
      </c>
      <c r="N60" s="13">
        <v>-627.81570751782397</v>
      </c>
      <c r="P60">
        <v>0.40537040000000002</v>
      </c>
      <c r="Q60" s="15">
        <v>1.8894289999999999E-5</v>
      </c>
      <c r="R60" s="13">
        <v>386.21820000000002</v>
      </c>
      <c r="S60" s="15">
        <v>4.0755949999999997E-5</v>
      </c>
      <c r="T60" s="13">
        <v>563.74090000000001</v>
      </c>
      <c r="U60" s="15">
        <v>6.3255781376945499E-6</v>
      </c>
      <c r="V60" s="13">
        <v>283.04495238468002</v>
      </c>
      <c r="W60" s="15">
        <v>5.1532856957066399E-5</v>
      </c>
      <c r="X60" s="13">
        <v>650.14096577730504</v>
      </c>
      <c r="Y60" s="15">
        <v>6.3485264498585602E-6</v>
      </c>
      <c r="Z60" s="13">
        <v>283.35870026409498</v>
      </c>
      <c r="AA60" s="15">
        <v>5.1543506737961797E-5</v>
      </c>
      <c r="AB60" s="13">
        <v>650.35480157621703</v>
      </c>
      <c r="AD60" s="14">
        <v>0.1517857</v>
      </c>
      <c r="AE60" s="12">
        <v>4.0923690000000002E-3</v>
      </c>
      <c r="AF60" s="13">
        <v>-37321.58</v>
      </c>
      <c r="AG60" s="12">
        <v>-4.7970030000000002E-3</v>
      </c>
      <c r="AH60" s="13">
        <v>117.7872</v>
      </c>
      <c r="AI60" s="12">
        <v>3.2828530000000001E-3</v>
      </c>
      <c r="AJ60" s="13">
        <v>-11830.94</v>
      </c>
      <c r="AK60" s="12">
        <v>-3.145456E-3</v>
      </c>
      <c r="AL60" s="13">
        <v>-1395.932</v>
      </c>
    </row>
    <row r="61" spans="2:38" x14ac:dyDescent="0.25">
      <c r="B61">
        <v>0.4147226</v>
      </c>
      <c r="C61" s="15">
        <v>2.1995349999999999E-5</v>
      </c>
      <c r="D61" s="13">
        <v>45.216250000000002</v>
      </c>
      <c r="E61" s="15">
        <v>-5.558524E-5</v>
      </c>
      <c r="F61" s="13">
        <v>-584.76440000000002</v>
      </c>
      <c r="G61" s="15">
        <v>2.4588368167970702E-5</v>
      </c>
      <c r="H61" s="13">
        <v>64.596973590988298</v>
      </c>
      <c r="I61" s="15">
        <v>-5.8361269241730201E-5</v>
      </c>
      <c r="J61" s="13">
        <v>-608.98240194077403</v>
      </c>
      <c r="K61" s="15">
        <v>2.45941232439801E-5</v>
      </c>
      <c r="L61" s="13">
        <v>64.593011458367101</v>
      </c>
      <c r="M61" s="15">
        <v>-5.8380586967224798E-5</v>
      </c>
      <c r="N61" s="13">
        <v>-609.19005411971</v>
      </c>
      <c r="P61">
        <v>0.4147226</v>
      </c>
      <c r="Q61" s="15">
        <v>1.7833540000000001E-5</v>
      </c>
      <c r="R61" s="13">
        <v>364.87619999999998</v>
      </c>
      <c r="S61" s="15">
        <v>3.83947E-5</v>
      </c>
      <c r="T61" s="13">
        <v>531.83839999999998</v>
      </c>
      <c r="U61" s="15">
        <v>6.59039791304524E-6</v>
      </c>
      <c r="V61" s="13">
        <v>273.18838004905098</v>
      </c>
      <c r="W61" s="15">
        <v>4.8272245565003202E-5</v>
      </c>
      <c r="X61" s="13">
        <v>611.65687030768595</v>
      </c>
      <c r="Y61" s="15">
        <v>6.6126585534092797E-6</v>
      </c>
      <c r="Z61" s="13">
        <v>273.49463466028902</v>
      </c>
      <c r="AA61" s="15">
        <v>4.8283351684875203E-5</v>
      </c>
      <c r="AB61" s="13">
        <v>611.87250784923799</v>
      </c>
      <c r="AD61" s="14">
        <v>0.15476190000000001</v>
      </c>
      <c r="AE61" s="12">
        <v>4.112559E-3</v>
      </c>
      <c r="AF61" s="13">
        <v>-37660.33</v>
      </c>
      <c r="AG61" s="12">
        <v>-4.9115890000000001E-3</v>
      </c>
      <c r="AH61" s="13">
        <v>154.71680000000001</v>
      </c>
      <c r="AI61" s="12">
        <v>3.2862920000000001E-3</v>
      </c>
      <c r="AJ61" s="13">
        <v>-11830.79</v>
      </c>
      <c r="AK61" s="12">
        <v>-3.1409020000000001E-3</v>
      </c>
      <c r="AL61" s="13">
        <v>-1391.838</v>
      </c>
    </row>
    <row r="62" spans="2:38" x14ac:dyDescent="0.25">
      <c r="B62">
        <v>0.4243461</v>
      </c>
      <c r="C62" s="15">
        <v>2.1756560000000002E-5</v>
      </c>
      <c r="D62" s="13">
        <v>48.237900000000003</v>
      </c>
      <c r="E62" s="15">
        <v>-5.4058199999999997E-5</v>
      </c>
      <c r="F62" s="13">
        <v>-567.40340000000003</v>
      </c>
      <c r="G62" s="15">
        <v>2.4213329926007599E-5</v>
      </c>
      <c r="H62" s="13">
        <v>66.689221012869993</v>
      </c>
      <c r="I62" s="15">
        <v>-5.6699182695017298E-5</v>
      </c>
      <c r="J62" s="13">
        <v>-590.34796568403704</v>
      </c>
      <c r="K62" s="15">
        <v>2.4218785637987999E-5</v>
      </c>
      <c r="L62" s="13">
        <v>66.6849138930652</v>
      </c>
      <c r="M62" s="15">
        <v>-5.6717255870395197E-5</v>
      </c>
      <c r="N62" s="13">
        <v>-590.54320079305705</v>
      </c>
      <c r="P62">
        <v>0.4243461</v>
      </c>
      <c r="Q62" s="15">
        <v>1.685678E-5</v>
      </c>
      <c r="R62" s="13">
        <v>344.98739999999998</v>
      </c>
      <c r="S62" s="15">
        <v>3.617144E-5</v>
      </c>
      <c r="T62" s="13">
        <v>501.82780000000002</v>
      </c>
      <c r="U62" s="15">
        <v>6.8106388004368697E-6</v>
      </c>
      <c r="V62" s="13">
        <v>263.56578850362098</v>
      </c>
      <c r="W62" s="15">
        <v>4.5205743335563599E-5</v>
      </c>
      <c r="X62" s="13">
        <v>575.34493030147996</v>
      </c>
      <c r="Y62" s="15">
        <v>6.8323607882163098E-6</v>
      </c>
      <c r="Z62" s="13">
        <v>263.85270765506903</v>
      </c>
      <c r="AA62" s="15">
        <v>4.5212130602959701E-5</v>
      </c>
      <c r="AB62" s="13">
        <v>575.50732728077799</v>
      </c>
      <c r="AD62" s="14">
        <v>0.15773809999999999</v>
      </c>
      <c r="AE62" s="12">
        <v>4.1055420000000002E-3</v>
      </c>
      <c r="AF62" s="13">
        <v>-37339.65</v>
      </c>
      <c r="AG62" s="12">
        <v>-4.8096969999999999E-3</v>
      </c>
      <c r="AH62" s="13">
        <v>127.1178</v>
      </c>
      <c r="AI62" s="12">
        <v>3.2901129999999999E-3</v>
      </c>
      <c r="AJ62" s="13">
        <v>-11830.63</v>
      </c>
      <c r="AK62" s="12">
        <v>-3.1358229999999998E-3</v>
      </c>
      <c r="AL62" s="13">
        <v>-1387.269</v>
      </c>
    </row>
    <row r="63" spans="2:38" x14ac:dyDescent="0.25">
      <c r="B63">
        <v>0.43424889999999999</v>
      </c>
      <c r="C63" s="15">
        <v>2.1476460000000001E-5</v>
      </c>
      <c r="D63" s="13">
        <v>50.834519999999998</v>
      </c>
      <c r="E63" s="15">
        <v>-5.2518059999999998E-5</v>
      </c>
      <c r="F63" s="13">
        <v>-550.02570000000003</v>
      </c>
      <c r="G63" s="15">
        <v>2.3799408623150301E-5</v>
      </c>
      <c r="H63" s="13">
        <v>68.349786966498201</v>
      </c>
      <c r="I63" s="15">
        <v>-5.5029712433392897E-5</v>
      </c>
      <c r="J63" s="13">
        <v>-571.76921172896698</v>
      </c>
      <c r="K63" s="15">
        <v>2.38045349565824E-5</v>
      </c>
      <c r="L63" s="13">
        <v>68.349150013947096</v>
      </c>
      <c r="M63" s="15">
        <v>-5.5045256169409902E-5</v>
      </c>
      <c r="N63" s="13">
        <v>-571.93777497253598</v>
      </c>
      <c r="P63">
        <v>0.43424889999999999</v>
      </c>
      <c r="Q63" s="15">
        <v>1.5958850000000001E-5</v>
      </c>
      <c r="R63" s="13">
        <v>326.43680000000001</v>
      </c>
      <c r="S63" s="15">
        <v>3.407759E-5</v>
      </c>
      <c r="T63" s="13">
        <v>473.56610000000001</v>
      </c>
      <c r="U63" s="15">
        <v>6.9912063331263503E-6</v>
      </c>
      <c r="V63" s="13">
        <v>254.163197075878</v>
      </c>
      <c r="W63" s="15">
        <v>4.2316108394933199E-5</v>
      </c>
      <c r="X63" s="13">
        <v>541.01138542810997</v>
      </c>
      <c r="Y63" s="15">
        <v>7.0123786019239399E-6</v>
      </c>
      <c r="Z63" s="13">
        <v>254.42494718143701</v>
      </c>
      <c r="AA63" s="15">
        <v>4.2316603915896898E-5</v>
      </c>
      <c r="AB63" s="13">
        <v>541.10513740602403</v>
      </c>
      <c r="AD63" s="14">
        <v>0.1607143</v>
      </c>
      <c r="AE63" s="12">
        <v>4.1135299999999998E-3</v>
      </c>
      <c r="AF63" s="13">
        <v>-37516.04</v>
      </c>
      <c r="AG63" s="12">
        <v>-4.8553800000000003E-3</v>
      </c>
      <c r="AH63" s="13">
        <v>143.3134</v>
      </c>
      <c r="AI63" s="12">
        <v>3.2943170000000002E-3</v>
      </c>
      <c r="AJ63" s="13">
        <v>-11830.22</v>
      </c>
      <c r="AK63" s="12">
        <v>-3.130163E-3</v>
      </c>
      <c r="AL63" s="13">
        <v>-1381.8689999999999</v>
      </c>
    </row>
    <row r="64" spans="2:38" x14ac:dyDescent="0.25">
      <c r="B64">
        <v>0.44443899999999997</v>
      </c>
      <c r="C64" s="15">
        <v>2.1159729999999999E-5</v>
      </c>
      <c r="D64" s="13">
        <v>53.023069999999997</v>
      </c>
      <c r="E64" s="15">
        <v>-5.0958380000000002E-5</v>
      </c>
      <c r="F64" s="13">
        <v>-532.59979999999996</v>
      </c>
      <c r="G64" s="15">
        <v>2.3350613678226001E-5</v>
      </c>
      <c r="H64" s="13">
        <v>69.612481350850004</v>
      </c>
      <c r="I64" s="15">
        <v>-5.3353412249469E-5</v>
      </c>
      <c r="J64" s="13">
        <v>-553.24989364502301</v>
      </c>
      <c r="K64" s="15">
        <v>2.3355419993229501E-5</v>
      </c>
      <c r="L64" s="13">
        <v>69.616815496517404</v>
      </c>
      <c r="M64" s="15">
        <v>-5.3366671699668899E-5</v>
      </c>
      <c r="N64" s="13">
        <v>-553.39225129705699</v>
      </c>
      <c r="P64">
        <v>0.44443899999999997</v>
      </c>
      <c r="Q64" s="15">
        <v>1.513357E-5</v>
      </c>
      <c r="R64" s="13">
        <v>309.13310000000001</v>
      </c>
      <c r="S64" s="15">
        <v>3.2095740000000001E-5</v>
      </c>
      <c r="T64" s="13">
        <v>446.87060000000002</v>
      </c>
      <c r="U64" s="15">
        <v>7.1369151517422404E-6</v>
      </c>
      <c r="V64" s="13">
        <v>244.984520971796</v>
      </c>
      <c r="W64" s="15">
        <v>3.9583452058040697E-5</v>
      </c>
      <c r="X64" s="13">
        <v>508.45956820563703</v>
      </c>
      <c r="Y64" s="15">
        <v>7.1574994429656599E-6</v>
      </c>
      <c r="Z64" s="13">
        <v>245.22228783632099</v>
      </c>
      <c r="AA64" s="15">
        <v>3.9579802578069197E-5</v>
      </c>
      <c r="AB64" s="13">
        <v>508.50051605067699</v>
      </c>
      <c r="AD64" s="14">
        <v>0.16369049999999999</v>
      </c>
      <c r="AE64" s="12">
        <v>4.1162259999999997E-3</v>
      </c>
      <c r="AF64" s="13">
        <v>-37349.620000000003</v>
      </c>
      <c r="AG64" s="12">
        <v>-4.819757E-3</v>
      </c>
      <c r="AH64" s="13">
        <v>131.9494</v>
      </c>
      <c r="AI64" s="12">
        <v>3.2989E-3</v>
      </c>
      <c r="AJ64" s="13">
        <v>-11829.73</v>
      </c>
      <c r="AK64" s="12">
        <v>-3.1239140000000002E-3</v>
      </c>
      <c r="AL64" s="13">
        <v>-1375.606</v>
      </c>
    </row>
    <row r="65" spans="2:38" x14ac:dyDescent="0.25">
      <c r="B65">
        <v>0.45492480000000002</v>
      </c>
      <c r="C65" s="15">
        <v>2.0810180000000001E-5</v>
      </c>
      <c r="D65" s="13">
        <v>54.875410000000002</v>
      </c>
      <c r="E65" s="15">
        <v>-4.9386450000000002E-5</v>
      </c>
      <c r="F65" s="13">
        <v>-515.14440000000002</v>
      </c>
      <c r="G65" s="15">
        <v>2.28713645308181E-5</v>
      </c>
      <c r="H65" s="13">
        <v>70.532907160326005</v>
      </c>
      <c r="I65" s="15">
        <v>-5.1669642349466501E-5</v>
      </c>
      <c r="J65" s="13">
        <v>-534.764902858043</v>
      </c>
      <c r="K65" s="15">
        <v>2.2875903332312801E-5</v>
      </c>
      <c r="L65" s="13">
        <v>70.540470706406694</v>
      </c>
      <c r="M65" s="15">
        <v>-5.1681361315744497E-5</v>
      </c>
      <c r="N65" s="13">
        <v>-534.88938020620401</v>
      </c>
      <c r="P65">
        <v>0.45492480000000002</v>
      </c>
      <c r="Q65" s="15">
        <v>1.4376770000000001E-5</v>
      </c>
      <c r="R65" s="13">
        <v>292.95940000000002</v>
      </c>
      <c r="S65" s="15">
        <v>3.021455E-5</v>
      </c>
      <c r="T65" s="13">
        <v>421.56659999999999</v>
      </c>
      <c r="U65" s="15">
        <v>7.2500320217099602E-6</v>
      </c>
      <c r="V65" s="13">
        <v>236.02154207915001</v>
      </c>
      <c r="W65" s="15">
        <v>3.6997860653459997E-5</v>
      </c>
      <c r="X65" s="13">
        <v>477.582252084103</v>
      </c>
      <c r="Y65" s="15">
        <v>7.2699170534600003E-6</v>
      </c>
      <c r="Z65" s="13">
        <v>236.24188215388801</v>
      </c>
      <c r="AA65" s="15">
        <v>3.69922382894062E-5</v>
      </c>
      <c r="AB65" s="13">
        <v>477.59547951465498</v>
      </c>
      <c r="AD65" s="14">
        <v>0.1666667</v>
      </c>
      <c r="AE65" s="12">
        <v>4.1218289999999996E-3</v>
      </c>
      <c r="AF65" s="13">
        <v>-37376.04</v>
      </c>
      <c r="AG65" s="12">
        <v>-4.8082690000000004E-3</v>
      </c>
      <c r="AH65" s="13">
        <v>139.89519999999999</v>
      </c>
      <c r="AI65" s="12">
        <v>3.3038579999999998E-3</v>
      </c>
      <c r="AJ65" s="13">
        <v>-11829.13</v>
      </c>
      <c r="AK65" s="12">
        <v>-3.1170350000000002E-3</v>
      </c>
      <c r="AL65" s="13">
        <v>-1368.162</v>
      </c>
    </row>
    <row r="66" spans="2:38" x14ac:dyDescent="0.25">
      <c r="B66">
        <v>0.46571479999999998</v>
      </c>
      <c r="C66" s="15">
        <v>2.042885E-5</v>
      </c>
      <c r="D66" s="13">
        <v>56.454689999999999</v>
      </c>
      <c r="E66" s="15">
        <v>-4.7813950000000003E-5</v>
      </c>
      <c r="F66" s="13">
        <v>-497.69929999999999</v>
      </c>
      <c r="G66" s="15">
        <v>2.23655760157712E-5</v>
      </c>
      <c r="H66" s="13">
        <v>71.208948286503599</v>
      </c>
      <c r="I66" s="15">
        <v>-4.9973861749514802E-5</v>
      </c>
      <c r="J66" s="13">
        <v>-516.21118424807196</v>
      </c>
      <c r="K66" s="15">
        <v>2.2369875428636401E-5</v>
      </c>
      <c r="L66" s="13">
        <v>71.217380158061303</v>
      </c>
      <c r="M66" s="15">
        <v>-4.9984610281677801E-5</v>
      </c>
      <c r="N66" s="13">
        <v>-516.32509470739399</v>
      </c>
      <c r="P66">
        <v>0.46571479999999998</v>
      </c>
      <c r="Q66" s="15">
        <v>1.368364E-5</v>
      </c>
      <c r="R66" s="13">
        <v>277.81950000000001</v>
      </c>
      <c r="S66" s="15">
        <v>2.8417320000000001E-5</v>
      </c>
      <c r="T66" s="13">
        <v>397.46100000000001</v>
      </c>
      <c r="U66" s="15">
        <v>7.3321560240064303E-6</v>
      </c>
      <c r="V66" s="13">
        <v>227.20973075726101</v>
      </c>
      <c r="W66" s="15">
        <v>3.4554377076390499E-5</v>
      </c>
      <c r="X66" s="13">
        <v>448.26179819208699</v>
      </c>
      <c r="Y66" s="15">
        <v>7.35130577637123E-6</v>
      </c>
      <c r="Z66" s="13">
        <v>227.418251125138</v>
      </c>
      <c r="AA66" s="15">
        <v>3.45481967277464E-5</v>
      </c>
      <c r="AB66" s="13">
        <v>448.26454846746998</v>
      </c>
      <c r="AD66" s="14">
        <v>0.16964290000000001</v>
      </c>
      <c r="AE66" s="12">
        <v>4.1321140000000001E-3</v>
      </c>
      <c r="AF66" s="13">
        <v>-37369.94</v>
      </c>
      <c r="AG66" s="12">
        <v>-4.8269250000000001E-3</v>
      </c>
      <c r="AH66" s="13">
        <v>137.68520000000001</v>
      </c>
      <c r="AI66" s="12">
        <v>3.3091829999999998E-3</v>
      </c>
      <c r="AJ66" s="13">
        <v>-11828.46</v>
      </c>
      <c r="AK66" s="12">
        <v>-3.1094849999999999E-3</v>
      </c>
      <c r="AL66" s="13">
        <v>-1359.3679999999999</v>
      </c>
    </row>
    <row r="67" spans="2:38" x14ac:dyDescent="0.25">
      <c r="B67">
        <v>0.47681790000000002</v>
      </c>
      <c r="C67" s="15">
        <v>2.0014910000000001E-5</v>
      </c>
      <c r="D67" s="13">
        <v>57.720880000000001</v>
      </c>
      <c r="E67" s="15">
        <v>-4.6270760000000001E-5</v>
      </c>
      <c r="F67" s="13">
        <v>-480.54050000000001</v>
      </c>
      <c r="G67" s="15">
        <v>2.1835418560067201E-5</v>
      </c>
      <c r="H67" s="13">
        <v>71.660229788317594</v>
      </c>
      <c r="I67" s="15">
        <v>-4.8245706767047498E-5</v>
      </c>
      <c r="J67" s="13">
        <v>-497.42154342969701</v>
      </c>
      <c r="K67" s="15">
        <v>2.1839506084893599E-5</v>
      </c>
      <c r="L67" s="13">
        <v>71.668648600383605</v>
      </c>
      <c r="M67" s="15">
        <v>-4.8255941173080502E-5</v>
      </c>
      <c r="N67" s="13">
        <v>-497.52953135174602</v>
      </c>
      <c r="P67">
        <v>0.47681790000000002</v>
      </c>
      <c r="Q67" s="15">
        <v>1.3050639999999999E-5</v>
      </c>
      <c r="R67" s="13">
        <v>263.7903</v>
      </c>
      <c r="S67" s="15">
        <v>2.6726259999999999E-5</v>
      </c>
      <c r="T67" s="13">
        <v>374.84010000000001</v>
      </c>
      <c r="U67" s="15">
        <v>7.3841669775670999E-6</v>
      </c>
      <c r="V67" s="13">
        <v>218.625022105281</v>
      </c>
      <c r="W67" s="15">
        <v>3.2226026919570901E-5</v>
      </c>
      <c r="X67" s="13">
        <v>420.34783080768602</v>
      </c>
      <c r="Y67" s="15">
        <v>7.4026065560186099E-6</v>
      </c>
      <c r="Z67" s="13">
        <v>218.82460418696601</v>
      </c>
      <c r="AA67" s="15">
        <v>3.2220059998642E-5</v>
      </c>
      <c r="AB67" s="13">
        <v>420.34922437148799</v>
      </c>
      <c r="AD67" s="14">
        <v>0.17261899999999999</v>
      </c>
      <c r="AE67" s="12">
        <v>4.1354319999999996E-3</v>
      </c>
      <c r="AF67" s="13">
        <v>-37208.86</v>
      </c>
      <c r="AG67" s="12">
        <v>-4.758244E-3</v>
      </c>
      <c r="AH67" s="13">
        <v>133.46520000000001</v>
      </c>
      <c r="AI67" s="12">
        <v>3.3148600000000002E-3</v>
      </c>
      <c r="AJ67" s="13">
        <v>-11827.85</v>
      </c>
      <c r="AK67" s="12">
        <v>-3.1012280000000001E-3</v>
      </c>
      <c r="AL67" s="13">
        <v>-1349.2159999999999</v>
      </c>
    </row>
    <row r="68" spans="2:38" x14ac:dyDescent="0.25">
      <c r="B68">
        <v>0.48824319999999999</v>
      </c>
      <c r="C68" s="15">
        <v>1.9558330000000001E-5</v>
      </c>
      <c r="D68" s="13">
        <v>58.358800000000002</v>
      </c>
      <c r="E68" s="15">
        <v>-4.4665610000000002E-5</v>
      </c>
      <c r="F68" s="13">
        <v>-463.16050000000001</v>
      </c>
      <c r="G68" s="15">
        <v>2.1275624329224101E-5</v>
      </c>
      <c r="H68" s="13">
        <v>72.251683393763599</v>
      </c>
      <c r="I68" s="15">
        <v>-4.6493044488759997E-5</v>
      </c>
      <c r="J68" s="13">
        <v>-478.05226047860799</v>
      </c>
      <c r="K68" s="15">
        <v>2.12795180928209E-5</v>
      </c>
      <c r="L68" s="13">
        <v>72.259569470630893</v>
      </c>
      <c r="M68" s="15">
        <v>-4.6503031392313301E-5</v>
      </c>
      <c r="N68" s="13">
        <v>-478.15696693256001</v>
      </c>
      <c r="P68">
        <v>0.48824319999999999</v>
      </c>
      <c r="Q68" s="15">
        <v>1.246785E-5</v>
      </c>
      <c r="R68" s="13">
        <v>250.89529999999999</v>
      </c>
      <c r="S68" s="15">
        <v>2.509453E-5</v>
      </c>
      <c r="T68" s="13">
        <v>353.42739999999998</v>
      </c>
      <c r="U68" s="15">
        <v>7.4110893524292996E-6</v>
      </c>
      <c r="V68" s="13">
        <v>209.55239666424899</v>
      </c>
      <c r="W68" s="15">
        <v>3.0048699260333601E-5</v>
      </c>
      <c r="X68" s="13">
        <v>393.37610311820202</v>
      </c>
      <c r="Y68" s="15">
        <v>7.4289066983321298E-6</v>
      </c>
      <c r="Z68" s="13">
        <v>209.74538484409001</v>
      </c>
      <c r="AA68" s="15">
        <v>3.0043092044960101E-5</v>
      </c>
      <c r="AB68" s="13">
        <v>393.378931182016</v>
      </c>
      <c r="AD68" s="14">
        <v>0.17559520000000001</v>
      </c>
      <c r="AE68" s="12">
        <v>4.1547700000000003E-3</v>
      </c>
      <c r="AF68" s="13">
        <v>-37441.82</v>
      </c>
      <c r="AG68" s="12">
        <v>-4.8427030000000003E-3</v>
      </c>
      <c r="AH68" s="13">
        <v>158.04259999999999</v>
      </c>
      <c r="AI68" s="12">
        <v>3.3208679999999998E-3</v>
      </c>
      <c r="AJ68" s="13">
        <v>-11827.24</v>
      </c>
      <c r="AK68" s="12">
        <v>-3.0921880000000001E-3</v>
      </c>
      <c r="AL68" s="13">
        <v>-1337.4559999999999</v>
      </c>
    </row>
    <row r="69" spans="2:38" x14ac:dyDescent="0.25">
      <c r="B69">
        <v>0.5</v>
      </c>
      <c r="C69" s="15">
        <v>1.913047E-5</v>
      </c>
      <c r="D69" s="13">
        <v>60.243580000000001</v>
      </c>
      <c r="E69" s="15">
        <v>-4.3010599999999998E-5</v>
      </c>
      <c r="F69" s="13">
        <v>-444.36219999999997</v>
      </c>
      <c r="G69" s="15">
        <v>2.0706249999999998E-5</v>
      </c>
      <c r="H69" s="13">
        <v>72.390360000000001</v>
      </c>
      <c r="I69" s="15">
        <v>-4.4670009999999998E-5</v>
      </c>
      <c r="J69" s="13">
        <v>-458.4864</v>
      </c>
      <c r="K69" s="15">
        <v>2.070995E-5</v>
      </c>
      <c r="L69" s="13">
        <v>72.396259999999998</v>
      </c>
      <c r="M69" s="15">
        <v>-4.4679589999999998E-5</v>
      </c>
      <c r="N69" s="13">
        <v>-458.58819999999997</v>
      </c>
      <c r="P69">
        <v>0.5</v>
      </c>
      <c r="Q69" s="15">
        <v>1.191769E-5</v>
      </c>
      <c r="R69" s="13">
        <v>237.82320000000001</v>
      </c>
      <c r="S69" s="15">
        <v>2.35378E-5</v>
      </c>
      <c r="T69" s="13">
        <v>332.1816</v>
      </c>
      <c r="U69" s="15">
        <v>7.4942430000000003E-6</v>
      </c>
      <c r="V69" s="13">
        <v>202.74180000000001</v>
      </c>
      <c r="W69" s="15">
        <v>2.782812E-5</v>
      </c>
      <c r="X69" s="13">
        <v>367.85860000000002</v>
      </c>
      <c r="Y69" s="15">
        <v>7.511139E-6</v>
      </c>
      <c r="Z69" s="13">
        <v>202.92509999999999</v>
      </c>
      <c r="AA69" s="15">
        <v>2.7822910000000002E-5</v>
      </c>
      <c r="AB69" s="13">
        <v>367.8623</v>
      </c>
      <c r="AD69" s="14">
        <v>0.17857139999999999</v>
      </c>
      <c r="AE69" s="12">
        <v>4.146121E-3</v>
      </c>
      <c r="AF69" s="13">
        <v>-37025.199999999997</v>
      </c>
      <c r="AG69" s="12">
        <v>-4.7052359999999998E-3</v>
      </c>
      <c r="AH69" s="13">
        <v>122.2114</v>
      </c>
      <c r="AI69" s="12">
        <v>3.327169E-3</v>
      </c>
      <c r="AJ69" s="13">
        <v>-11827.05</v>
      </c>
      <c r="AK69" s="12">
        <v>-3.082343E-3</v>
      </c>
      <c r="AL69" s="13">
        <v>-1324.1949999999999</v>
      </c>
    </row>
    <row r="70" spans="2:38" x14ac:dyDescent="0.25">
      <c r="B70">
        <v>0.51500000000000001</v>
      </c>
      <c r="C70" s="15">
        <v>1.849042E-5</v>
      </c>
      <c r="D70" s="13">
        <v>59.217570000000002</v>
      </c>
      <c r="E70" s="15">
        <v>-4.1235130000000003E-5</v>
      </c>
      <c r="F70" s="13">
        <v>-425.77359999999999</v>
      </c>
      <c r="G70" s="15">
        <v>1.9932879999999999E-5</v>
      </c>
      <c r="H70" s="13">
        <v>70.43047</v>
      </c>
      <c r="I70" s="15">
        <v>-4.2813289999999998E-5</v>
      </c>
      <c r="J70" s="13">
        <v>-439.08940000000001</v>
      </c>
      <c r="K70" s="15">
        <v>1.993633E-5</v>
      </c>
      <c r="L70" s="13">
        <v>70.435429999999997</v>
      </c>
      <c r="M70" s="15">
        <v>-4.282252E-5</v>
      </c>
      <c r="N70" s="13">
        <v>-439.1875</v>
      </c>
      <c r="P70">
        <v>0.51500000000000001</v>
      </c>
      <c r="Q70" s="15">
        <v>1.130336E-5</v>
      </c>
      <c r="R70" s="13">
        <v>224.1482</v>
      </c>
      <c r="S70" s="15">
        <v>2.1879109999999999E-5</v>
      </c>
      <c r="T70" s="13">
        <v>310.02620000000002</v>
      </c>
      <c r="U70" s="15">
        <v>7.4523200000000003E-6</v>
      </c>
      <c r="V70" s="13">
        <v>193.46369999999999</v>
      </c>
      <c r="W70" s="15">
        <v>2.576982E-5</v>
      </c>
      <c r="X70" s="13">
        <v>342.20679999999999</v>
      </c>
      <c r="Y70" s="15">
        <v>7.4685669999999997E-6</v>
      </c>
      <c r="Z70" s="13">
        <v>193.64009999999999</v>
      </c>
      <c r="AA70" s="15">
        <v>2.5764769999999999E-5</v>
      </c>
      <c r="AB70" s="13">
        <v>342.21030000000002</v>
      </c>
      <c r="AD70" s="14">
        <v>0.1815476</v>
      </c>
      <c r="AE70" s="12">
        <v>4.1669439999999997E-3</v>
      </c>
      <c r="AF70" s="13">
        <v>-37374.99</v>
      </c>
      <c r="AG70" s="12">
        <v>-4.8164810000000001E-3</v>
      </c>
      <c r="AH70" s="13">
        <v>164.64070000000001</v>
      </c>
      <c r="AI70" s="12">
        <v>3.333702E-3</v>
      </c>
      <c r="AJ70" s="13">
        <v>-11827.31</v>
      </c>
      <c r="AK70" s="12">
        <v>-3.071584E-3</v>
      </c>
      <c r="AL70" s="13">
        <v>-1308.904</v>
      </c>
    </row>
    <row r="71" spans="2:38" x14ac:dyDescent="0.25">
      <c r="B71">
        <v>0.53109740000000005</v>
      </c>
      <c r="C71" s="15">
        <v>1.7942320000000001E-5</v>
      </c>
      <c r="D71" s="13">
        <v>59.220219999999998</v>
      </c>
      <c r="E71" s="15">
        <v>-3.9484709999999999E-5</v>
      </c>
      <c r="F71" s="13">
        <v>-407.10599999999999</v>
      </c>
      <c r="G71" s="15">
        <v>1.926622E-5</v>
      </c>
      <c r="H71" s="13">
        <v>69.8005</v>
      </c>
      <c r="I71" s="15">
        <v>-4.0898970000000001E-5</v>
      </c>
      <c r="J71" s="13">
        <v>-418.76060000000001</v>
      </c>
      <c r="K71" s="15">
        <v>1.926947E-5</v>
      </c>
      <c r="L71" s="13">
        <v>69.804670000000002</v>
      </c>
      <c r="M71" s="15">
        <v>-4.0907769999999999E-5</v>
      </c>
      <c r="N71" s="13">
        <v>-418.8544</v>
      </c>
      <c r="P71">
        <v>0.53110080000000004</v>
      </c>
      <c r="Q71" s="15">
        <v>1.0726009999999999E-5</v>
      </c>
      <c r="R71" s="13">
        <v>210.49180000000001</v>
      </c>
      <c r="S71" s="15">
        <v>2.0172279999999999E-5</v>
      </c>
      <c r="T71" s="13">
        <v>287.19799999999998</v>
      </c>
      <c r="U71" s="15">
        <v>7.4173330000000004E-6</v>
      </c>
      <c r="V71" s="13">
        <v>184.0814</v>
      </c>
      <c r="W71" s="15">
        <v>2.3519179999999999E-5</v>
      </c>
      <c r="X71" s="13">
        <v>314.83300000000003</v>
      </c>
      <c r="Y71" s="15">
        <v>7.4328180000000003E-6</v>
      </c>
      <c r="Z71" s="13">
        <v>184.24959999999999</v>
      </c>
      <c r="AA71" s="15">
        <v>2.3514370000000001E-5</v>
      </c>
      <c r="AB71" s="13">
        <v>314.83629999999999</v>
      </c>
      <c r="AD71" s="14">
        <v>0.18452379999999999</v>
      </c>
      <c r="AE71" s="12">
        <v>4.1584580000000003E-3</v>
      </c>
      <c r="AF71" s="13">
        <v>-36948.9</v>
      </c>
      <c r="AG71" s="12">
        <v>-4.6892380000000001E-3</v>
      </c>
      <c r="AH71" s="13">
        <v>120.5591</v>
      </c>
      <c r="AI71" s="12">
        <v>3.3403759999999999E-3</v>
      </c>
      <c r="AJ71" s="13">
        <v>-11828.64</v>
      </c>
      <c r="AK71" s="12">
        <v>-3.0598560000000001E-3</v>
      </c>
      <c r="AL71" s="13">
        <v>-1291.576</v>
      </c>
    </row>
    <row r="72" spans="2:38" x14ac:dyDescent="0.25">
      <c r="B72">
        <v>0.54837239999999998</v>
      </c>
      <c r="C72" s="15">
        <v>1.7374940000000001E-5</v>
      </c>
      <c r="D72" s="13">
        <v>59.755780000000001</v>
      </c>
      <c r="E72" s="15">
        <v>-3.7635349999999999E-5</v>
      </c>
      <c r="F72" s="13">
        <v>-386.94569999999999</v>
      </c>
      <c r="G72" s="15">
        <v>1.8584300000000001E-5</v>
      </c>
      <c r="H72" s="13">
        <v>69.506979999999999</v>
      </c>
      <c r="I72" s="15">
        <v>-3.8907749999999997E-5</v>
      </c>
      <c r="J72" s="13">
        <v>-397.34719999999999</v>
      </c>
      <c r="K72" s="15">
        <v>1.8587360000000002E-5</v>
      </c>
      <c r="L72" s="13">
        <v>69.510480000000001</v>
      </c>
      <c r="M72" s="15">
        <v>-3.8916150000000002E-5</v>
      </c>
      <c r="N72" s="13">
        <v>-397.43680000000001</v>
      </c>
      <c r="P72">
        <v>0.54838319999999996</v>
      </c>
      <c r="Q72" s="15">
        <v>1.0202379999999999E-5</v>
      </c>
      <c r="R72" s="13">
        <v>197.5215</v>
      </c>
      <c r="S72" s="15">
        <v>1.8490350000000002E-5</v>
      </c>
      <c r="T72" s="13">
        <v>264.82220000000001</v>
      </c>
      <c r="U72" s="15">
        <v>7.3737869999999999E-6</v>
      </c>
      <c r="V72" s="13">
        <v>174.8792</v>
      </c>
      <c r="W72" s="15">
        <v>2.1357410000000001E-5</v>
      </c>
      <c r="X72" s="13">
        <v>288.43</v>
      </c>
      <c r="Y72" s="15">
        <v>7.3885270000000002E-6</v>
      </c>
      <c r="Z72" s="13">
        <v>175.03909999999999</v>
      </c>
      <c r="AA72" s="15">
        <v>2.1352770000000001E-5</v>
      </c>
      <c r="AB72" s="13">
        <v>288.43259999999998</v>
      </c>
      <c r="AD72" s="14">
        <v>0.1875</v>
      </c>
      <c r="AE72" s="12">
        <v>4.1774150000000003E-3</v>
      </c>
      <c r="AF72" s="13">
        <v>-37120.629999999997</v>
      </c>
      <c r="AG72" s="12">
        <v>-4.7323779999999998E-3</v>
      </c>
      <c r="AH72" s="13">
        <v>149.9461</v>
      </c>
      <c r="AI72" s="12">
        <v>3.3470650000000002E-3</v>
      </c>
      <c r="AJ72" s="13">
        <v>-11831.32</v>
      </c>
      <c r="AK72" s="12">
        <v>-3.0470190000000002E-3</v>
      </c>
      <c r="AL72" s="13">
        <v>-1271.835</v>
      </c>
    </row>
    <row r="73" spans="2:38" x14ac:dyDescent="0.25">
      <c r="B73">
        <v>0.56691130000000001</v>
      </c>
      <c r="C73" s="15">
        <v>1.6687689999999999E-5</v>
      </c>
      <c r="D73" s="13">
        <v>59.480060000000002</v>
      </c>
      <c r="E73" s="15">
        <v>-3.5643860000000003E-5</v>
      </c>
      <c r="F73" s="13">
        <v>-365.46899999999999</v>
      </c>
      <c r="G73" s="15">
        <v>1.7773609999999999E-5</v>
      </c>
      <c r="H73" s="13">
        <v>68.1952</v>
      </c>
      <c r="I73" s="15">
        <v>-3.6781930000000003E-5</v>
      </c>
      <c r="J73" s="13">
        <v>-374.81349999999998</v>
      </c>
      <c r="K73" s="15">
        <v>1.777647E-5</v>
      </c>
      <c r="L73" s="13">
        <v>68.198040000000006</v>
      </c>
      <c r="M73" s="15">
        <v>-3.6789879999999997E-5</v>
      </c>
      <c r="N73" s="13">
        <v>-374.89819999999997</v>
      </c>
      <c r="P73">
        <v>0.56693400000000005</v>
      </c>
      <c r="Q73" s="15">
        <v>9.7211980000000006E-6</v>
      </c>
      <c r="R73" s="13">
        <v>185.2182</v>
      </c>
      <c r="S73" s="15">
        <v>1.6854729999999998E-5</v>
      </c>
      <c r="T73" s="13">
        <v>243.14439999999999</v>
      </c>
      <c r="U73" s="15">
        <v>7.315328E-6</v>
      </c>
      <c r="V73" s="13">
        <v>165.91149999999999</v>
      </c>
      <c r="W73" s="15">
        <v>1.9294489999999999E-5</v>
      </c>
      <c r="X73" s="13">
        <v>263.1857</v>
      </c>
      <c r="Y73" s="15">
        <v>7.3293409999999999E-6</v>
      </c>
      <c r="Z73" s="13">
        <v>166.0633</v>
      </c>
      <c r="AA73" s="15">
        <v>1.9289989999999999E-5</v>
      </c>
      <c r="AB73" s="13">
        <v>263.18709999999999</v>
      </c>
      <c r="AD73" s="14">
        <v>0.19047620000000001</v>
      </c>
      <c r="AE73" s="12">
        <v>4.1939910000000002E-3</v>
      </c>
      <c r="AF73" s="13">
        <v>-37095.699999999997</v>
      </c>
      <c r="AG73" s="12">
        <v>-4.7431610000000001E-3</v>
      </c>
      <c r="AH73" s="13">
        <v>157.0249</v>
      </c>
      <c r="AI73" s="12">
        <v>3.3536059999999999E-3</v>
      </c>
      <c r="AJ73" s="13">
        <v>-11836.05</v>
      </c>
      <c r="AK73" s="12">
        <v>-3.0329659999999998E-3</v>
      </c>
      <c r="AL73" s="13">
        <v>-1249.816</v>
      </c>
    </row>
    <row r="74" spans="2:38" x14ac:dyDescent="0.25">
      <c r="B74">
        <v>0.58680650000000001</v>
      </c>
      <c r="C74" s="15">
        <v>1.5980669999999999E-5</v>
      </c>
      <c r="D74" s="13">
        <v>59.175359999999998</v>
      </c>
      <c r="E74" s="15">
        <v>-3.3627219999999997E-5</v>
      </c>
      <c r="F74" s="13">
        <v>-343.65649999999999</v>
      </c>
      <c r="G74" s="15">
        <v>1.6950040000000001E-5</v>
      </c>
      <c r="H74" s="13">
        <v>66.894869999999997</v>
      </c>
      <c r="I74" s="15">
        <v>-3.4634990000000002E-5</v>
      </c>
      <c r="J74" s="13">
        <v>-351.99209999999999</v>
      </c>
      <c r="K74" s="15">
        <v>1.695269E-5</v>
      </c>
      <c r="L74" s="13">
        <v>66.897199999999998</v>
      </c>
      <c r="M74" s="15">
        <v>-3.4642450000000002E-5</v>
      </c>
      <c r="N74" s="13">
        <v>-352.0718</v>
      </c>
      <c r="P74">
        <v>0.58684610000000004</v>
      </c>
      <c r="Q74" s="15">
        <v>9.2804410000000006E-6</v>
      </c>
      <c r="R74" s="13">
        <v>173.5951</v>
      </c>
      <c r="S74" s="15">
        <v>1.526824E-5</v>
      </c>
      <c r="T74" s="13">
        <v>222.2176</v>
      </c>
      <c r="U74" s="15">
        <v>7.2466259999999997E-6</v>
      </c>
      <c r="V74" s="13">
        <v>157.22380000000001</v>
      </c>
      <c r="W74" s="15">
        <v>1.733118E-5</v>
      </c>
      <c r="X74" s="13">
        <v>239.1131</v>
      </c>
      <c r="Y74" s="15">
        <v>7.2599270000000003E-6</v>
      </c>
      <c r="Z74" s="13">
        <v>157.3674</v>
      </c>
      <c r="AA74" s="15">
        <v>1.7326790000000001E-5</v>
      </c>
      <c r="AB74" s="13">
        <v>239.1131</v>
      </c>
      <c r="AD74" s="14">
        <v>0.1934524</v>
      </c>
      <c r="AE74" s="12">
        <v>4.1908730000000003E-3</v>
      </c>
      <c r="AF74" s="13">
        <v>-36832.07</v>
      </c>
      <c r="AG74" s="12">
        <v>-4.638278E-3</v>
      </c>
      <c r="AH74" s="13">
        <v>136.8648</v>
      </c>
      <c r="AI74" s="12">
        <v>3.3597760000000001E-3</v>
      </c>
      <c r="AJ74" s="13">
        <v>-11843.63</v>
      </c>
      <c r="AK74" s="12">
        <v>-3.017568E-3</v>
      </c>
      <c r="AL74" s="13">
        <v>-1225.748</v>
      </c>
    </row>
    <row r="75" spans="2:38" x14ac:dyDescent="0.25">
      <c r="B75">
        <v>0.60815719999999995</v>
      </c>
      <c r="C75" s="15">
        <v>1.5244059999999999E-5</v>
      </c>
      <c r="D75" s="13">
        <v>58.145119999999999</v>
      </c>
      <c r="E75" s="15">
        <v>-3.1653329999999999E-5</v>
      </c>
      <c r="F75" s="13">
        <v>-322.67669999999998</v>
      </c>
      <c r="G75" s="15">
        <v>1.6106209999999999E-5</v>
      </c>
      <c r="H75" s="13">
        <v>65.037819999999996</v>
      </c>
      <c r="I75" s="15">
        <v>-3.2543989999999998E-5</v>
      </c>
      <c r="J75" s="13">
        <v>-330.01729999999998</v>
      </c>
      <c r="K75" s="15">
        <v>1.6108669999999998E-5</v>
      </c>
      <c r="L75" s="13">
        <v>65.039749999999998</v>
      </c>
      <c r="M75" s="15">
        <v>-3.2550959999999998E-5</v>
      </c>
      <c r="N75" s="13">
        <v>-330.09199999999998</v>
      </c>
      <c r="P75">
        <v>0.60821959999999997</v>
      </c>
      <c r="Q75" s="15">
        <v>8.8668309999999993E-6</v>
      </c>
      <c r="R75" s="13">
        <v>162.47049999999999</v>
      </c>
      <c r="S75" s="15">
        <v>1.3738069999999999E-5</v>
      </c>
      <c r="T75" s="13">
        <v>202.02619999999999</v>
      </c>
      <c r="U75" s="15">
        <v>7.1546099999999999E-6</v>
      </c>
      <c r="V75" s="13">
        <v>148.6643</v>
      </c>
      <c r="W75" s="15">
        <v>1.547088E-5</v>
      </c>
      <c r="X75" s="13">
        <v>216.19470000000001</v>
      </c>
      <c r="Y75" s="15">
        <v>7.1672169999999996E-6</v>
      </c>
      <c r="Z75" s="13">
        <v>148.79990000000001</v>
      </c>
      <c r="AA75" s="15">
        <v>1.5466599999999999E-5</v>
      </c>
      <c r="AB75" s="13">
        <v>216.19319999999999</v>
      </c>
      <c r="AD75" s="14">
        <v>0.19642860000000001</v>
      </c>
      <c r="AE75" s="12">
        <v>4.2120580000000003E-3</v>
      </c>
      <c r="AF75" s="13">
        <v>-37094.980000000003</v>
      </c>
      <c r="AG75" s="12">
        <v>-4.746073E-3</v>
      </c>
      <c r="AH75" s="13">
        <v>172.25190000000001</v>
      </c>
      <c r="AI75" s="12">
        <v>3.3652719999999999E-3</v>
      </c>
      <c r="AJ75" s="13">
        <v>-11854.92</v>
      </c>
      <c r="AK75" s="12">
        <v>-3.0006519999999999E-3</v>
      </c>
      <c r="AL75" s="13">
        <v>-1199.72</v>
      </c>
    </row>
    <row r="76" spans="2:38" x14ac:dyDescent="0.25">
      <c r="B76">
        <v>0.63106980000000001</v>
      </c>
      <c r="C76" s="15">
        <v>1.453736E-5</v>
      </c>
      <c r="D76" s="13">
        <v>57.217860000000002</v>
      </c>
      <c r="E76" s="15">
        <v>-2.973966E-5</v>
      </c>
      <c r="F76" s="13">
        <v>-302.32560000000001</v>
      </c>
      <c r="G76" s="15">
        <v>1.5302179999999999E-5</v>
      </c>
      <c r="H76" s="13">
        <v>63.382420000000003</v>
      </c>
      <c r="I76" s="15">
        <v>-3.052321E-5</v>
      </c>
      <c r="J76" s="13">
        <v>-308.73439999999999</v>
      </c>
      <c r="K76" s="15">
        <v>1.530447E-5</v>
      </c>
      <c r="L76" s="13">
        <v>63.384140000000002</v>
      </c>
      <c r="M76" s="15">
        <v>-3.0529720000000002E-5</v>
      </c>
      <c r="N76" s="13">
        <v>-308.80410000000001</v>
      </c>
      <c r="P76">
        <v>0.63116159999999999</v>
      </c>
      <c r="Q76" s="15">
        <v>8.4704829999999998E-6</v>
      </c>
      <c r="R76" s="13">
        <v>151.81989999999999</v>
      </c>
      <c r="S76" s="15">
        <v>1.2273700000000001E-5</v>
      </c>
      <c r="T76" s="13">
        <v>182.7029</v>
      </c>
      <c r="U76" s="15">
        <v>7.0403670000000001E-6</v>
      </c>
      <c r="V76" s="13">
        <v>140.274</v>
      </c>
      <c r="W76" s="15">
        <v>1.3719859999999999E-5</v>
      </c>
      <c r="X76" s="13">
        <v>194.51329999999999</v>
      </c>
      <c r="Y76" s="15">
        <v>7.0522900000000004E-6</v>
      </c>
      <c r="Z76" s="13">
        <v>140.40190000000001</v>
      </c>
      <c r="AA76" s="15">
        <v>1.3715690000000001E-5</v>
      </c>
      <c r="AB76" s="13">
        <v>194.51050000000001</v>
      </c>
      <c r="AD76" s="14">
        <v>0.19940479999999999</v>
      </c>
      <c r="AE76" s="12">
        <v>4.1982709999999999E-3</v>
      </c>
      <c r="AF76" s="13">
        <v>-36630.79</v>
      </c>
      <c r="AG76" s="12">
        <v>-4.5847149999999996E-3</v>
      </c>
      <c r="AH76" s="13">
        <v>133.1454</v>
      </c>
      <c r="AI76" s="12">
        <v>3.3697010000000001E-3</v>
      </c>
      <c r="AJ76" s="13">
        <v>-11871.43</v>
      </c>
      <c r="AK76" s="12">
        <v>-2.9820860000000001E-3</v>
      </c>
      <c r="AL76" s="13">
        <v>-1172.357</v>
      </c>
    </row>
    <row r="77" spans="2:38" x14ac:dyDescent="0.25">
      <c r="B77">
        <v>0.65565879999999999</v>
      </c>
      <c r="C77" s="15">
        <v>1.383858E-5</v>
      </c>
      <c r="D77" s="13">
        <v>56.197339999999997</v>
      </c>
      <c r="E77" s="15">
        <v>-2.7867859999999999E-5</v>
      </c>
      <c r="F77" s="13">
        <v>-282.47219999999999</v>
      </c>
      <c r="G77" s="15">
        <v>1.4513110000000001E-5</v>
      </c>
      <c r="H77" s="13">
        <v>61.659709999999997</v>
      </c>
      <c r="I77" s="15">
        <v>-2.855485E-5</v>
      </c>
      <c r="J77" s="13">
        <v>-288.0659</v>
      </c>
      <c r="K77" s="15">
        <v>1.451525E-5</v>
      </c>
      <c r="L77" s="13">
        <v>61.661369999999998</v>
      </c>
      <c r="M77" s="15">
        <v>-2.856091E-5</v>
      </c>
      <c r="N77" s="13">
        <v>-288.13080000000002</v>
      </c>
      <c r="P77">
        <v>0.65578729999999996</v>
      </c>
      <c r="Q77" s="15">
        <v>8.0924689999999994E-6</v>
      </c>
      <c r="R77" s="13">
        <v>141.6472</v>
      </c>
      <c r="S77" s="15">
        <v>1.0873219999999999E-5</v>
      </c>
      <c r="T77" s="13">
        <v>164.2276</v>
      </c>
      <c r="U77" s="15">
        <v>6.9069760000000003E-6</v>
      </c>
      <c r="V77" s="13">
        <v>132.07230000000001</v>
      </c>
      <c r="W77" s="15">
        <v>1.2072000000000001E-5</v>
      </c>
      <c r="X77" s="13">
        <v>174.0137</v>
      </c>
      <c r="Y77" s="15">
        <v>6.9182299999999997E-6</v>
      </c>
      <c r="Z77" s="13">
        <v>132.1926</v>
      </c>
      <c r="AA77" s="15">
        <v>1.206797E-5</v>
      </c>
      <c r="AB77" s="13">
        <v>174.00970000000001</v>
      </c>
      <c r="AD77" s="14">
        <v>0.20238100000000001</v>
      </c>
      <c r="AE77" s="12">
        <v>4.2181559999999998E-3</v>
      </c>
      <c r="AF77" s="13">
        <v>-36916.01</v>
      </c>
      <c r="AG77" s="12">
        <v>-4.6853679999999997E-3</v>
      </c>
      <c r="AH77" s="13">
        <v>169.3066</v>
      </c>
      <c r="AI77" s="12">
        <v>3.3725579999999999E-3</v>
      </c>
      <c r="AJ77" s="13">
        <v>-11894.48</v>
      </c>
      <c r="AK77" s="12">
        <v>-2.9616579999999998E-3</v>
      </c>
      <c r="AL77" s="13">
        <v>-1143.998</v>
      </c>
    </row>
    <row r="78" spans="2:38" x14ac:dyDescent="0.25">
      <c r="B78">
        <v>0.68204670000000001</v>
      </c>
      <c r="C78" s="15">
        <v>1.3136389999999999E-5</v>
      </c>
      <c r="D78" s="13">
        <v>55.082979999999999</v>
      </c>
      <c r="E78" s="15">
        <v>-2.6017140000000001E-5</v>
      </c>
      <c r="F78" s="13">
        <v>-262.85599999999999</v>
      </c>
      <c r="G78" s="15">
        <v>1.372801E-5</v>
      </c>
      <c r="H78" s="13">
        <v>59.88382</v>
      </c>
      <c r="I78" s="15">
        <v>-2.661691E-5</v>
      </c>
      <c r="J78" s="13">
        <v>-267.7296</v>
      </c>
      <c r="K78" s="15">
        <v>1.373001E-5</v>
      </c>
      <c r="L78" s="13">
        <v>59.885509999999996</v>
      </c>
      <c r="M78" s="15">
        <v>-2.6622540000000001E-5</v>
      </c>
      <c r="N78" s="13">
        <v>-267.79000000000002</v>
      </c>
      <c r="P78">
        <v>0.68222020000000005</v>
      </c>
      <c r="Q78" s="15">
        <v>7.7301769999999997E-6</v>
      </c>
      <c r="R78" s="13">
        <v>131.88069999999999</v>
      </c>
      <c r="S78" s="15">
        <v>9.5329119999999993E-6</v>
      </c>
      <c r="T78" s="13">
        <v>146.51929999999999</v>
      </c>
      <c r="U78" s="15">
        <v>6.7544089999999997E-6</v>
      </c>
      <c r="V78" s="13">
        <v>124.0052</v>
      </c>
      <c r="W78" s="15">
        <v>1.0517960000000001E-5</v>
      </c>
      <c r="X78" s="13">
        <v>154.56620000000001</v>
      </c>
      <c r="Y78" s="15">
        <v>6.7650189999999999E-6</v>
      </c>
      <c r="Z78" s="13">
        <v>124.1183</v>
      </c>
      <c r="AA78" s="15">
        <v>1.0514069999999999E-5</v>
      </c>
      <c r="AB78" s="13">
        <v>154.5615</v>
      </c>
      <c r="AD78" s="14">
        <v>0.20535709999999999</v>
      </c>
      <c r="AE78" s="12">
        <v>4.2178019999999997E-3</v>
      </c>
      <c r="AF78" s="13">
        <v>-36594.839999999997</v>
      </c>
      <c r="AG78" s="12">
        <v>-4.5980789999999997E-3</v>
      </c>
      <c r="AH78" s="13">
        <v>153.83670000000001</v>
      </c>
      <c r="AI78" s="12">
        <v>3.3732200000000001E-3</v>
      </c>
      <c r="AJ78" s="13">
        <v>-11926.19</v>
      </c>
      <c r="AK78" s="12">
        <v>-2.939236E-3</v>
      </c>
      <c r="AL78" s="13">
        <v>-1116.001</v>
      </c>
    </row>
    <row r="79" spans="2:38" x14ac:dyDescent="0.25">
      <c r="B79">
        <v>0.71036500000000002</v>
      </c>
      <c r="C79" s="15">
        <v>1.244212E-5</v>
      </c>
      <c r="D79" s="13">
        <v>53.892000000000003</v>
      </c>
      <c r="E79" s="15">
        <v>-2.42099E-5</v>
      </c>
      <c r="F79" s="13">
        <v>-243.73390000000001</v>
      </c>
      <c r="G79" s="15">
        <v>1.295799E-5</v>
      </c>
      <c r="H79" s="13">
        <v>58.080779999999997</v>
      </c>
      <c r="I79" s="15">
        <v>-2.4731899999999999E-5</v>
      </c>
      <c r="J79" s="13">
        <v>-247.97309999999999</v>
      </c>
      <c r="K79" s="15">
        <v>1.2959870000000001E-5</v>
      </c>
      <c r="L79" s="13">
        <v>58.082599999999999</v>
      </c>
      <c r="M79" s="15">
        <v>-2.4737129999999999E-5</v>
      </c>
      <c r="N79" s="13">
        <v>-248.029</v>
      </c>
      <c r="P79">
        <v>0.71059289999999997</v>
      </c>
      <c r="Q79" s="15">
        <v>7.3832020000000004E-6</v>
      </c>
      <c r="R79" s="13">
        <v>122.5727</v>
      </c>
      <c r="S79" s="15">
        <v>8.2546689999999993E-6</v>
      </c>
      <c r="T79" s="13">
        <v>129.6491</v>
      </c>
      <c r="U79" s="15">
        <v>6.5885469999999999E-6</v>
      </c>
      <c r="V79" s="13">
        <v>116.1515</v>
      </c>
      <c r="W79" s="15">
        <v>9.0556629999999992E-6</v>
      </c>
      <c r="X79" s="13">
        <v>136.1849</v>
      </c>
      <c r="Y79" s="15">
        <v>6.5985359999999997E-6</v>
      </c>
      <c r="Z79" s="13">
        <v>116.2576</v>
      </c>
      <c r="AA79" s="15">
        <v>9.0519269999999994E-6</v>
      </c>
      <c r="AB79" s="13">
        <v>136.17959999999999</v>
      </c>
      <c r="AD79" s="14">
        <v>0.2083333</v>
      </c>
      <c r="AE79" s="12">
        <v>4.2232650000000004E-3</v>
      </c>
      <c r="AF79" s="13">
        <v>-36696.35</v>
      </c>
      <c r="AG79" s="12">
        <v>-4.6139850000000001E-3</v>
      </c>
      <c r="AH79" s="13">
        <v>172.32339999999999</v>
      </c>
      <c r="AI79" s="12">
        <v>3.3709320000000001E-3</v>
      </c>
      <c r="AJ79" s="13">
        <v>-11968.59</v>
      </c>
      <c r="AK79" s="12">
        <v>-2.9146390000000001E-3</v>
      </c>
      <c r="AL79" s="13">
        <v>-1089.817</v>
      </c>
    </row>
    <row r="80" spans="2:38" x14ac:dyDescent="0.25">
      <c r="B80">
        <v>0.7407551</v>
      </c>
      <c r="C80" s="15">
        <v>1.176233E-5</v>
      </c>
      <c r="D80" s="13">
        <v>52.66733</v>
      </c>
      <c r="E80" s="15">
        <v>-2.2456139999999999E-5</v>
      </c>
      <c r="F80" s="13">
        <v>-225.19739999999999</v>
      </c>
      <c r="G80" s="15">
        <v>1.2209529999999999E-5</v>
      </c>
      <c r="H80" s="13">
        <v>56.295540000000003</v>
      </c>
      <c r="I80" s="15">
        <v>-2.2908159999999999E-5</v>
      </c>
      <c r="J80" s="13">
        <v>-228.87110000000001</v>
      </c>
      <c r="K80" s="15">
        <v>1.2211299999999999E-5</v>
      </c>
      <c r="L80" s="13">
        <v>56.297559999999997</v>
      </c>
      <c r="M80" s="15">
        <v>-2.291302E-5</v>
      </c>
      <c r="N80" s="13">
        <v>-228.9229</v>
      </c>
      <c r="P80">
        <v>0.74104789999999998</v>
      </c>
      <c r="Q80" s="15">
        <v>7.0442119999999997E-6</v>
      </c>
      <c r="R80" s="13">
        <v>113.6014</v>
      </c>
      <c r="S80" s="15">
        <v>7.0363190000000002E-6</v>
      </c>
      <c r="T80" s="13">
        <v>113.5371</v>
      </c>
      <c r="U80" s="15">
        <v>6.404092E-6</v>
      </c>
      <c r="V80" s="13">
        <v>108.4118</v>
      </c>
      <c r="W80" s="15">
        <v>7.6781199999999999E-6</v>
      </c>
      <c r="X80" s="13">
        <v>118.75700000000001</v>
      </c>
      <c r="Y80" s="15">
        <v>6.4134960000000004E-6</v>
      </c>
      <c r="Z80" s="13">
        <v>108.51139999999999</v>
      </c>
      <c r="AA80" s="15">
        <v>7.6745480000000004E-6</v>
      </c>
      <c r="AB80" s="13">
        <v>118.7514</v>
      </c>
      <c r="AD80" s="14">
        <v>0.21130950000000001</v>
      </c>
      <c r="AE80" s="12">
        <v>4.2223060000000003E-3</v>
      </c>
      <c r="AF80" s="13">
        <v>-36546.14</v>
      </c>
      <c r="AG80" s="12">
        <v>-4.6050249999999996E-3</v>
      </c>
      <c r="AH80" s="13">
        <v>169.77969999999999</v>
      </c>
      <c r="AI80" s="12">
        <v>3.3648010000000002E-3</v>
      </c>
      <c r="AJ80" s="13">
        <v>-12024.33</v>
      </c>
      <c r="AK80" s="12">
        <v>-2.8877629999999998E-3</v>
      </c>
      <c r="AL80" s="13">
        <v>-1067.8330000000001</v>
      </c>
    </row>
    <row r="81" spans="2:38" x14ac:dyDescent="0.25">
      <c r="B81">
        <v>0.77336850000000001</v>
      </c>
      <c r="C81" s="15">
        <v>1.1097559999999999E-5</v>
      </c>
      <c r="D81" s="13">
        <v>51.366199999999999</v>
      </c>
      <c r="E81" s="15">
        <v>-2.076376E-5</v>
      </c>
      <c r="F81" s="13">
        <v>-207.35769999999999</v>
      </c>
      <c r="G81" s="15">
        <v>1.148288E-5</v>
      </c>
      <c r="H81" s="13">
        <v>54.495179999999998</v>
      </c>
      <c r="I81" s="15">
        <v>-2.1153270000000001E-5</v>
      </c>
      <c r="J81" s="13">
        <v>-210.5205</v>
      </c>
      <c r="K81" s="15">
        <v>1.148455E-5</v>
      </c>
      <c r="L81" s="13">
        <v>54.497509999999998</v>
      </c>
      <c r="M81" s="15">
        <v>-2.1157770000000001E-5</v>
      </c>
      <c r="N81" s="13">
        <v>-210.5684</v>
      </c>
      <c r="P81">
        <v>0.77373789999999998</v>
      </c>
      <c r="Q81" s="15">
        <v>6.707317E-6</v>
      </c>
      <c r="R81" s="13">
        <v>104.8751</v>
      </c>
      <c r="S81" s="15">
        <v>5.8725729999999998E-6</v>
      </c>
      <c r="T81" s="13">
        <v>98.096500000000006</v>
      </c>
      <c r="U81" s="15">
        <v>6.1991950000000004E-6</v>
      </c>
      <c r="V81" s="13">
        <v>100.7261</v>
      </c>
      <c r="W81" s="15">
        <v>6.3769349999999998E-6</v>
      </c>
      <c r="X81" s="13">
        <v>102.1692</v>
      </c>
      <c r="Y81" s="15">
        <v>6.208051E-6</v>
      </c>
      <c r="Z81" s="13">
        <v>100.8199</v>
      </c>
      <c r="AA81" s="15">
        <v>6.3735290000000002E-6</v>
      </c>
      <c r="AB81" s="13">
        <v>102.1634</v>
      </c>
      <c r="AD81" s="14">
        <v>0.2142857</v>
      </c>
      <c r="AE81" s="12">
        <v>4.2112149999999999E-3</v>
      </c>
      <c r="AF81" s="13">
        <v>-36470.89</v>
      </c>
      <c r="AG81" s="12">
        <v>-4.5569729999999998E-3</v>
      </c>
      <c r="AH81" s="13">
        <v>178.4538</v>
      </c>
      <c r="AI81" s="12">
        <v>3.3538029999999998E-3</v>
      </c>
      <c r="AJ81" s="13">
        <v>-12096.43</v>
      </c>
      <c r="AK81" s="12">
        <v>-2.8585720000000002E-3</v>
      </c>
      <c r="AL81" s="13">
        <v>-1053.0940000000001</v>
      </c>
    </row>
    <row r="82" spans="2:38" x14ac:dyDescent="0.25">
      <c r="B82">
        <v>0.80836790000000003</v>
      </c>
      <c r="C82" s="15">
        <v>1.0457590000000001E-5</v>
      </c>
      <c r="D82" s="13">
        <v>50.072229999999998</v>
      </c>
      <c r="E82" s="15">
        <v>-1.9143769999999999E-5</v>
      </c>
      <c r="F82" s="13">
        <v>-190.3</v>
      </c>
      <c r="G82" s="15">
        <v>1.078845E-5</v>
      </c>
      <c r="H82" s="13">
        <v>52.768630000000002</v>
      </c>
      <c r="I82" s="15">
        <v>-1.9477500000000001E-5</v>
      </c>
      <c r="J82" s="13">
        <v>-193.00030000000001</v>
      </c>
      <c r="K82" s="15">
        <v>1.079005E-5</v>
      </c>
      <c r="L82" s="13">
        <v>52.771320000000003</v>
      </c>
      <c r="M82" s="15">
        <v>-1.9481679999999999E-5</v>
      </c>
      <c r="N82" s="13">
        <v>-193.0445</v>
      </c>
      <c r="P82">
        <v>0.80882690000000002</v>
      </c>
      <c r="Q82" s="15">
        <v>6.3484229999999996E-6</v>
      </c>
      <c r="R82" s="13">
        <v>96.148359999999997</v>
      </c>
      <c r="S82" s="15">
        <v>4.7755250000000003E-6</v>
      </c>
      <c r="T82" s="13">
        <v>83.375780000000006</v>
      </c>
      <c r="U82" s="15">
        <v>5.9534450000000002E-6</v>
      </c>
      <c r="V82" s="13">
        <v>92.889560000000003</v>
      </c>
      <c r="W82" s="15">
        <v>5.1612370000000002E-6</v>
      </c>
      <c r="X82" s="13">
        <v>86.456389999999999</v>
      </c>
      <c r="Y82" s="15">
        <v>5.961792E-6</v>
      </c>
      <c r="Z82" s="13">
        <v>92.977770000000007</v>
      </c>
      <c r="AA82" s="15">
        <v>5.1579979999999999E-6</v>
      </c>
      <c r="AB82" s="13">
        <v>86.450530000000001</v>
      </c>
      <c r="AD82" s="14">
        <v>0.21726190000000001</v>
      </c>
      <c r="AE82" s="12">
        <v>4.2039670000000003E-3</v>
      </c>
      <c r="AF82" s="13">
        <v>-36479.410000000003</v>
      </c>
      <c r="AG82" s="12">
        <v>-4.6041060000000002E-3</v>
      </c>
      <c r="AH82" s="13">
        <v>185.15639999999999</v>
      </c>
      <c r="AI82" s="12">
        <v>3.336791E-3</v>
      </c>
      <c r="AJ82" s="13">
        <v>-12188.49</v>
      </c>
      <c r="AK82" s="12">
        <v>-2.8271680000000001E-3</v>
      </c>
      <c r="AL82" s="13">
        <v>-1049.6199999999999</v>
      </c>
    </row>
    <row r="83" spans="2:38" x14ac:dyDescent="0.25">
      <c r="B83">
        <v>0.84592780000000001</v>
      </c>
      <c r="C83" s="15">
        <v>9.84757E-6</v>
      </c>
      <c r="D83" s="13">
        <v>48.85407</v>
      </c>
      <c r="E83" s="15">
        <v>-1.759897E-5</v>
      </c>
      <c r="F83" s="13">
        <v>-174.02029999999999</v>
      </c>
      <c r="G83" s="15">
        <v>1.01309E-5</v>
      </c>
      <c r="H83" s="13">
        <v>51.172350000000002</v>
      </c>
      <c r="I83" s="15">
        <v>-1.7883199999999998E-5</v>
      </c>
      <c r="J83" s="13">
        <v>-176.3107</v>
      </c>
      <c r="K83" s="15">
        <v>1.0132439999999999E-5</v>
      </c>
      <c r="L83" s="13">
        <v>51.175510000000003</v>
      </c>
      <c r="M83" s="15">
        <v>-1.788709E-5</v>
      </c>
      <c r="N83" s="13">
        <v>-176.35169999999999</v>
      </c>
      <c r="P83">
        <v>0.84649110000000005</v>
      </c>
      <c r="Q83" s="15">
        <v>5.9473889999999999E-6</v>
      </c>
      <c r="R83" s="13">
        <v>87.201689999999999</v>
      </c>
      <c r="S83" s="15">
        <v>3.74943E-6</v>
      </c>
      <c r="T83" s="13">
        <v>69.353440000000006</v>
      </c>
      <c r="U83" s="15">
        <v>5.6515479999999996E-6</v>
      </c>
      <c r="V83" s="13">
        <v>84.721140000000005</v>
      </c>
      <c r="W83" s="15">
        <v>4.031895E-6</v>
      </c>
      <c r="X83" s="13">
        <v>71.568889999999996</v>
      </c>
      <c r="Y83" s="15">
        <v>5.659423E-6</v>
      </c>
      <c r="Z83" s="13">
        <v>84.804320000000004</v>
      </c>
      <c r="AA83" s="15">
        <v>4.0288280000000002E-6</v>
      </c>
      <c r="AB83" s="13">
        <v>71.563220000000001</v>
      </c>
      <c r="AD83" s="14">
        <v>0.22023809999999999</v>
      </c>
      <c r="AE83" s="12">
        <v>4.1772509999999999E-3</v>
      </c>
      <c r="AF83" s="13">
        <v>-36261.93</v>
      </c>
      <c r="AG83" s="12">
        <v>-4.5267040000000003E-3</v>
      </c>
      <c r="AH83" s="13">
        <v>185.40260000000001</v>
      </c>
      <c r="AI83" s="12">
        <v>3.3125139999999999E-3</v>
      </c>
      <c r="AJ83" s="13">
        <v>-12305.05</v>
      </c>
      <c r="AK83" s="12">
        <v>-2.793893E-3</v>
      </c>
      <c r="AL83" s="13">
        <v>-1063.058</v>
      </c>
    </row>
    <row r="84" spans="2:38" x14ac:dyDescent="0.25">
      <c r="B84">
        <v>0.88623560000000001</v>
      </c>
      <c r="C84" s="15">
        <v>9.2656190000000002E-6</v>
      </c>
      <c r="D84" s="13">
        <v>47.675150000000002</v>
      </c>
      <c r="E84" s="15">
        <v>-1.6130669999999999E-5</v>
      </c>
      <c r="F84" s="13">
        <v>-158.5505</v>
      </c>
      <c r="G84" s="15">
        <v>9.507238E-6</v>
      </c>
      <c r="H84" s="13">
        <v>49.66339</v>
      </c>
      <c r="I84" s="15">
        <v>-1.6370989999999999E-5</v>
      </c>
      <c r="J84" s="13">
        <v>-160.47569999999999</v>
      </c>
      <c r="K84" s="15">
        <v>9.5087370000000005E-6</v>
      </c>
      <c r="L84" s="13">
        <v>49.667070000000002</v>
      </c>
      <c r="M84" s="15">
        <v>-1.6374610000000001E-5</v>
      </c>
      <c r="N84" s="13">
        <v>-160.5136</v>
      </c>
      <c r="P84">
        <v>0.88691929999999997</v>
      </c>
      <c r="Q84" s="15">
        <v>5.4814230000000002E-6</v>
      </c>
      <c r="R84" s="13">
        <v>77.740279999999998</v>
      </c>
      <c r="S84" s="15">
        <v>2.793969E-6</v>
      </c>
      <c r="T84" s="13">
        <v>55.917200000000001</v>
      </c>
      <c r="U84" s="15">
        <v>5.2747859999999999E-6</v>
      </c>
      <c r="V84" s="13">
        <v>75.961659999999995</v>
      </c>
      <c r="W84" s="15">
        <v>2.9839310000000001E-6</v>
      </c>
      <c r="X84" s="13">
        <v>57.359070000000003</v>
      </c>
      <c r="Y84" s="15">
        <v>5.2822260000000003E-6</v>
      </c>
      <c r="Z84" s="13">
        <v>76.040270000000007</v>
      </c>
      <c r="AA84" s="15">
        <v>2.9810380000000001E-6</v>
      </c>
      <c r="AB84" s="13">
        <v>57.35378</v>
      </c>
      <c r="AD84" s="14">
        <v>0.2232143</v>
      </c>
      <c r="AE84" s="12">
        <v>4.1577640000000004E-3</v>
      </c>
      <c r="AF84" s="13">
        <v>-36447.31</v>
      </c>
      <c r="AG84" s="12">
        <v>-4.6184099999999999E-3</v>
      </c>
      <c r="AH84" s="13">
        <v>208.68090000000001</v>
      </c>
      <c r="AI84" s="12">
        <v>3.2796309999999999E-3</v>
      </c>
      <c r="AJ84" s="13">
        <v>-12451.35</v>
      </c>
      <c r="AK84" s="12">
        <v>-2.759353E-3</v>
      </c>
      <c r="AL84" s="13">
        <v>-1100.646</v>
      </c>
    </row>
    <row r="85" spans="2:38" x14ac:dyDescent="0.25">
      <c r="B85">
        <v>0.92949219999999999</v>
      </c>
      <c r="C85" s="15">
        <v>8.7091909999999999E-6</v>
      </c>
      <c r="D85" s="13">
        <v>46.533790000000003</v>
      </c>
      <c r="E85" s="15">
        <v>-1.4734110000000001E-5</v>
      </c>
      <c r="F85" s="13">
        <v>-143.8329</v>
      </c>
      <c r="G85" s="15">
        <v>8.9137450000000005E-6</v>
      </c>
      <c r="H85" s="13">
        <v>48.229700000000001</v>
      </c>
      <c r="I85" s="15">
        <v>-1.493507E-5</v>
      </c>
      <c r="J85" s="13">
        <v>-145.43</v>
      </c>
      <c r="K85" s="15">
        <v>8.9152159999999994E-6</v>
      </c>
      <c r="L85" s="13">
        <v>48.233969999999999</v>
      </c>
      <c r="M85" s="15">
        <v>-1.493846E-5</v>
      </c>
      <c r="N85" s="13">
        <v>-145.46510000000001</v>
      </c>
      <c r="P85">
        <v>0.93031450000000004</v>
      </c>
      <c r="Q85" s="15">
        <v>4.9203479999999998E-6</v>
      </c>
      <c r="R85" s="13">
        <v>67.439089999999993</v>
      </c>
      <c r="S85" s="15">
        <v>1.9159120000000001E-6</v>
      </c>
      <c r="T85" s="13">
        <v>43.04204</v>
      </c>
      <c r="U85" s="15">
        <v>4.7970139999999999E-6</v>
      </c>
      <c r="V85" s="13">
        <v>66.313199999999995</v>
      </c>
      <c r="W85" s="15">
        <v>2.0216490000000001E-6</v>
      </c>
      <c r="X85" s="13">
        <v>43.776260000000001</v>
      </c>
      <c r="Y85" s="15">
        <v>4.8040619999999997E-6</v>
      </c>
      <c r="Z85" s="13">
        <v>66.387749999999997</v>
      </c>
      <c r="AA85" s="15">
        <v>2.0189310000000001E-6</v>
      </c>
      <c r="AB85" s="13">
        <v>43.771509999999999</v>
      </c>
      <c r="AD85" s="14">
        <v>0.22619049999999999</v>
      </c>
      <c r="AE85" s="12">
        <v>4.1080769999999999E-3</v>
      </c>
      <c r="AF85" s="13">
        <v>-36065.68</v>
      </c>
      <c r="AG85" s="12">
        <v>-4.5217310000000002E-3</v>
      </c>
      <c r="AH85" s="13">
        <v>182.4795</v>
      </c>
      <c r="AI85" s="12">
        <v>3.2367300000000002E-3</v>
      </c>
      <c r="AJ85" s="13">
        <v>-12634.3</v>
      </c>
      <c r="AK85" s="12">
        <v>-2.7246430000000001E-3</v>
      </c>
      <c r="AL85" s="13">
        <v>-1172.702</v>
      </c>
    </row>
    <row r="86" spans="2:38" x14ac:dyDescent="0.25">
      <c r="B86">
        <v>0.97591349999999999</v>
      </c>
      <c r="C86" s="15">
        <v>8.1660040000000004E-6</v>
      </c>
      <c r="D86" s="13">
        <v>45.36018</v>
      </c>
      <c r="E86" s="15">
        <v>-1.3392379999999999E-5</v>
      </c>
      <c r="F86" s="13">
        <v>-129.7004</v>
      </c>
      <c r="G86" s="15">
        <v>8.336986E-6</v>
      </c>
      <c r="H86" s="13">
        <v>46.77872</v>
      </c>
      <c r="I86" s="15">
        <v>-1.355927E-5</v>
      </c>
      <c r="J86" s="13">
        <v>-131.02549999999999</v>
      </c>
      <c r="K86" s="15">
        <v>8.338444E-6</v>
      </c>
      <c r="L86" s="13">
        <v>46.783659999999998</v>
      </c>
      <c r="M86" s="15">
        <v>-1.3562449999999999E-5</v>
      </c>
      <c r="N86" s="13">
        <v>-131.0582</v>
      </c>
      <c r="P86">
        <v>0.97689440000000005</v>
      </c>
      <c r="Q86" s="15">
        <v>4.2107189999999997E-6</v>
      </c>
      <c r="R86" s="13">
        <v>55.700369999999999</v>
      </c>
      <c r="S86" s="15">
        <v>1.1288990000000001E-6</v>
      </c>
      <c r="T86" s="13">
        <v>30.674939999999999</v>
      </c>
      <c r="U86" s="15">
        <v>4.1686500000000003E-6</v>
      </c>
      <c r="V86" s="13">
        <v>55.228870000000001</v>
      </c>
      <c r="W86" s="15">
        <v>1.15745E-6</v>
      </c>
      <c r="X86" s="13">
        <v>30.776900000000001</v>
      </c>
      <c r="Y86" s="15">
        <v>4.175358E-6</v>
      </c>
      <c r="Z86" s="13">
        <v>55.299979999999998</v>
      </c>
      <c r="AA86" s="15">
        <v>1.1548989999999999E-6</v>
      </c>
      <c r="AB86" s="13">
        <v>30.772819999999999</v>
      </c>
      <c r="AD86" s="14">
        <v>0.2291667</v>
      </c>
      <c r="AE86" s="12">
        <v>4.0766480000000004E-3</v>
      </c>
      <c r="AF86" s="13">
        <v>-36447.43</v>
      </c>
      <c r="AG86" s="12">
        <v>-4.6541059999999999E-3</v>
      </c>
      <c r="AH86" s="13">
        <v>236.73759999999999</v>
      </c>
      <c r="AI86" s="12">
        <v>3.1823659999999998E-3</v>
      </c>
      <c r="AJ86" s="13">
        <v>-12862.19</v>
      </c>
      <c r="AK86" s="12">
        <v>-2.6914119999999998E-3</v>
      </c>
      <c r="AL86" s="13">
        <v>-1292.5640000000001</v>
      </c>
    </row>
    <row r="87" spans="2:38" x14ac:dyDescent="0.25">
      <c r="B87">
        <v>1.0257309999999999</v>
      </c>
      <c r="C87" s="15">
        <v>7.6357730000000001E-6</v>
      </c>
      <c r="D87" s="13">
        <v>44.162390000000002</v>
      </c>
      <c r="E87" s="15">
        <v>-1.2102689999999999E-5</v>
      </c>
      <c r="F87" s="13">
        <v>-116.1199</v>
      </c>
      <c r="G87" s="15">
        <v>7.777399E-6</v>
      </c>
      <c r="H87" s="13">
        <v>45.305660000000003</v>
      </c>
      <c r="I87" s="15">
        <v>-1.224468E-5</v>
      </c>
      <c r="J87" s="13">
        <v>-117.2796</v>
      </c>
      <c r="K87" s="15">
        <v>7.7788650000000003E-6</v>
      </c>
      <c r="L87" s="13">
        <v>45.311360000000001</v>
      </c>
      <c r="M87" s="15">
        <v>-1.2247690000000001E-5</v>
      </c>
      <c r="N87" s="13">
        <v>-117.3103</v>
      </c>
      <c r="P87">
        <v>1.0268930000000001</v>
      </c>
      <c r="Q87" s="15">
        <v>3.2463379999999999E-6</v>
      </c>
      <c r="R87" s="13">
        <v>41.57479</v>
      </c>
      <c r="S87" s="15">
        <v>5.0134269999999996E-7</v>
      </c>
      <c r="T87" s="13">
        <v>19.284469999999999</v>
      </c>
      <c r="U87" s="15">
        <v>3.2902479999999999E-6</v>
      </c>
      <c r="V87" s="13">
        <v>41.871749999999999</v>
      </c>
      <c r="W87" s="15">
        <v>4.6749740000000002E-7</v>
      </c>
      <c r="X87" s="13">
        <v>18.950030000000002</v>
      </c>
      <c r="Y87" s="15">
        <v>3.2966739999999998E-6</v>
      </c>
      <c r="Z87" s="13">
        <v>41.940069999999999</v>
      </c>
      <c r="AA87" s="15">
        <v>4.6510580000000002E-7</v>
      </c>
      <c r="AB87" s="13">
        <v>18.946750000000002</v>
      </c>
      <c r="AD87" s="14">
        <v>0.23214290000000001</v>
      </c>
      <c r="AE87" s="12">
        <v>4.0066779999999996E-3</v>
      </c>
      <c r="AF87" s="13">
        <v>-36115.120000000003</v>
      </c>
      <c r="AG87" s="12">
        <v>-4.5999980000000001E-3</v>
      </c>
      <c r="AH87" s="13">
        <v>198.95949999999999</v>
      </c>
      <c r="AI87" s="12">
        <v>3.115147E-3</v>
      </c>
      <c r="AJ87" s="13">
        <v>-13146</v>
      </c>
      <c r="AK87" s="12">
        <v>-2.6621969999999998E-3</v>
      </c>
      <c r="AL87" s="13">
        <v>-1478.2570000000001</v>
      </c>
    </row>
    <row r="88" spans="2:38" x14ac:dyDescent="0.25">
      <c r="B88">
        <v>1.0791930000000001</v>
      </c>
      <c r="C88" s="15">
        <v>7.1422169999999998E-6</v>
      </c>
      <c r="D88" s="13">
        <v>42.931579999999997</v>
      </c>
      <c r="E88" s="15">
        <v>-1.091515E-5</v>
      </c>
      <c r="F88" s="13">
        <v>-103.69970000000001</v>
      </c>
      <c r="G88" s="15">
        <v>7.2532320000000003E-6</v>
      </c>
      <c r="H88" s="13">
        <v>43.773870000000002</v>
      </c>
      <c r="I88" s="15">
        <v>-1.10342E-5</v>
      </c>
      <c r="J88" s="13">
        <v>-104.7256</v>
      </c>
      <c r="K88" s="15">
        <v>7.2547280000000001E-6</v>
      </c>
      <c r="L88" s="13">
        <v>43.78051</v>
      </c>
      <c r="M88" s="15">
        <v>-1.103708E-5</v>
      </c>
      <c r="N88" s="13">
        <v>-104.75449999999999</v>
      </c>
      <c r="P88">
        <v>1.08056</v>
      </c>
      <c r="Q88" s="15">
        <v>1.735393E-6</v>
      </c>
      <c r="R88" s="13">
        <v>22.49511</v>
      </c>
      <c r="S88" s="15">
        <v>2.659435E-7</v>
      </c>
      <c r="T88" s="13">
        <v>10.562620000000001</v>
      </c>
      <c r="U88" s="15">
        <v>1.8749719999999999E-6</v>
      </c>
      <c r="V88" s="13">
        <v>23.864170000000001</v>
      </c>
      <c r="W88" s="15">
        <v>1.903606E-7</v>
      </c>
      <c r="X88" s="13">
        <v>10.184480000000001</v>
      </c>
      <c r="Y88" s="15">
        <v>1.88115E-6</v>
      </c>
      <c r="Z88" s="13">
        <v>23.930160000000001</v>
      </c>
      <c r="AA88" s="15">
        <v>1.881476E-7</v>
      </c>
      <c r="AB88" s="13">
        <v>10.18234</v>
      </c>
      <c r="AD88" s="14">
        <v>0.23511899999999999</v>
      </c>
      <c r="AE88" s="12">
        <v>3.9395209999999996E-3</v>
      </c>
      <c r="AF88" s="13">
        <v>-36435.360000000001</v>
      </c>
      <c r="AG88" s="12">
        <v>-4.6952519999999996E-3</v>
      </c>
      <c r="AH88" s="13">
        <v>239.4615</v>
      </c>
      <c r="AI88" s="12">
        <v>3.0338050000000001E-3</v>
      </c>
      <c r="AJ88" s="13">
        <v>-13499.38</v>
      </c>
      <c r="AK88" s="12">
        <v>-2.640468E-3</v>
      </c>
      <c r="AL88" s="13">
        <v>-1752.1420000000001</v>
      </c>
    </row>
    <row r="89" spans="2:38" x14ac:dyDescent="0.25">
      <c r="B89">
        <v>1.136566</v>
      </c>
      <c r="C89" s="15">
        <v>6.677217E-6</v>
      </c>
      <c r="D89" s="13">
        <v>41.594090000000001</v>
      </c>
      <c r="E89" s="15">
        <v>-9.82597E-6</v>
      </c>
      <c r="F89" s="13">
        <v>-92.416759999999996</v>
      </c>
      <c r="G89" s="15">
        <v>6.7700810000000003E-6</v>
      </c>
      <c r="H89" s="13">
        <v>42.35369</v>
      </c>
      <c r="I89" s="15">
        <v>-9.9441030000000001E-6</v>
      </c>
      <c r="J89" s="13">
        <v>-93.370509999999996</v>
      </c>
      <c r="K89" s="15">
        <v>6.7715990000000003E-6</v>
      </c>
      <c r="L89" s="13">
        <v>42.361139999999999</v>
      </c>
      <c r="M89" s="15">
        <v>-9.9468400000000005E-6</v>
      </c>
      <c r="N89" s="13">
        <v>-93.397620000000003</v>
      </c>
      <c r="P89">
        <v>1.138166</v>
      </c>
      <c r="Q89" s="15">
        <v>-5.3435909999999999E-7</v>
      </c>
      <c r="R89" s="13">
        <v>-4.1110480000000003</v>
      </c>
      <c r="S89" s="15">
        <v>5.1024140000000004E-7</v>
      </c>
      <c r="T89" s="13">
        <v>4.3713550000000003</v>
      </c>
      <c r="U89" s="15">
        <v>-3.0697060000000001E-7</v>
      </c>
      <c r="V89" s="13">
        <v>-1.55307</v>
      </c>
      <c r="W89" s="15">
        <v>4.0659910000000002E-7</v>
      </c>
      <c r="X89" s="13">
        <v>4.2412599999999996</v>
      </c>
      <c r="Y89" s="15">
        <v>-3.009528E-7</v>
      </c>
      <c r="Z89" s="13">
        <v>-1.4884569999999999</v>
      </c>
      <c r="AA89" s="15">
        <v>4.0454069999999999E-7</v>
      </c>
      <c r="AB89" s="13">
        <v>4.2402930000000003</v>
      </c>
      <c r="AD89" s="14">
        <v>0.23809520000000001</v>
      </c>
      <c r="AE89" s="12">
        <v>3.8493300000000002E-3</v>
      </c>
      <c r="AF89" s="13">
        <v>-36499.65</v>
      </c>
      <c r="AG89" s="12">
        <v>-4.7670589999999997E-3</v>
      </c>
      <c r="AH89" s="13">
        <v>225.74119999999999</v>
      </c>
      <c r="AI89" s="12">
        <v>2.9374739999999998E-3</v>
      </c>
      <c r="AJ89" s="13">
        <v>-13938.8</v>
      </c>
      <c r="AK89" s="12">
        <v>-2.6307940000000001E-3</v>
      </c>
      <c r="AL89" s="13">
        <v>-2142.0619999999999</v>
      </c>
    </row>
    <row r="90" spans="2:38" x14ac:dyDescent="0.25">
      <c r="B90">
        <v>1.198137</v>
      </c>
      <c r="C90" s="15">
        <v>6.2422199999999998E-6</v>
      </c>
      <c r="D90" s="13">
        <v>40.594929999999998</v>
      </c>
      <c r="E90" s="15">
        <v>-8.7863799999999997E-6</v>
      </c>
      <c r="F90" s="13">
        <v>-81.441820000000007</v>
      </c>
      <c r="G90" s="15">
        <v>6.3261700000000001E-6</v>
      </c>
      <c r="H90" s="13">
        <v>41.12003</v>
      </c>
      <c r="I90" s="15">
        <v>-8.8704420000000005E-6</v>
      </c>
      <c r="J90" s="13">
        <v>-82.281040000000004</v>
      </c>
      <c r="K90" s="15">
        <v>6.3277240000000002E-6</v>
      </c>
      <c r="L90" s="13">
        <v>41.128320000000002</v>
      </c>
      <c r="M90" s="15">
        <v>-8.873069E-6</v>
      </c>
      <c r="N90" s="13">
        <v>-82.306659999999994</v>
      </c>
      <c r="P90">
        <v>1.2</v>
      </c>
      <c r="Q90" s="15">
        <v>-3.7279130000000001E-6</v>
      </c>
      <c r="R90" s="13">
        <v>-39.659700000000001</v>
      </c>
      <c r="S90" s="15">
        <v>1.40057E-6</v>
      </c>
      <c r="T90" s="13">
        <v>1.985093</v>
      </c>
      <c r="U90" s="15">
        <v>-3.509068E-6</v>
      </c>
      <c r="V90" s="13">
        <v>-36.888680000000001</v>
      </c>
      <c r="W90" s="15">
        <v>1.262663E-6</v>
      </c>
      <c r="X90" s="13">
        <v>1.859183</v>
      </c>
      <c r="Y90" s="15">
        <v>-3.503072E-6</v>
      </c>
      <c r="Z90" s="13">
        <v>-36.82414</v>
      </c>
      <c r="AA90" s="15">
        <v>1.2606639999999999E-6</v>
      </c>
      <c r="AB90" s="13">
        <v>1.8587929999999999</v>
      </c>
      <c r="AD90" s="14">
        <v>0.24107139999999999</v>
      </c>
      <c r="AE90" s="12">
        <v>3.7363090000000002E-3</v>
      </c>
      <c r="AF90" s="13">
        <v>-36459.94</v>
      </c>
      <c r="AG90" s="12">
        <v>-4.7368200000000001E-3</v>
      </c>
      <c r="AH90" s="13">
        <v>169.31010000000001</v>
      </c>
      <c r="AI90" s="12">
        <v>2.8259579999999999E-3</v>
      </c>
      <c r="AJ90" s="13">
        <v>-14486.51</v>
      </c>
      <c r="AK90" s="12">
        <v>-2.6388660000000001E-3</v>
      </c>
      <c r="AL90" s="13">
        <v>-2680.4760000000001</v>
      </c>
    </row>
    <row r="91" spans="2:38" x14ac:dyDescent="0.25">
      <c r="B91">
        <v>1.293285</v>
      </c>
      <c r="C91" s="15">
        <v>5.6486450000000002E-6</v>
      </c>
      <c r="D91" s="13">
        <v>37.920529999999999</v>
      </c>
      <c r="E91" s="15">
        <v>-7.5891340000000004E-6</v>
      </c>
      <c r="F91" s="13">
        <v>-69.574259999999995</v>
      </c>
      <c r="G91" s="15">
        <v>5.71594E-6</v>
      </c>
      <c r="H91" s="13">
        <v>38.551650000000002</v>
      </c>
      <c r="I91" s="15">
        <v>-7.6596750000000005E-6</v>
      </c>
      <c r="J91" s="13">
        <v>-70.062389999999994</v>
      </c>
      <c r="K91" s="15">
        <v>5.7175800000000004E-6</v>
      </c>
      <c r="L91" s="13">
        <v>38.561349999999997</v>
      </c>
      <c r="M91" s="15">
        <v>-7.6622180000000002E-6</v>
      </c>
      <c r="N91" s="13">
        <v>-70.086669999999998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2">
        <v>3.6523189999999998E-3</v>
      </c>
      <c r="AF91" s="13">
        <v>-37137.279999999999</v>
      </c>
      <c r="AG91" s="12">
        <v>-4.9218589999999998E-3</v>
      </c>
      <c r="AH91" s="13">
        <v>184.1259</v>
      </c>
      <c r="AI91" s="12">
        <v>2.6998009999999999E-3</v>
      </c>
      <c r="AJ91" s="13">
        <v>-15172.06</v>
      </c>
      <c r="AK91" s="12">
        <v>-2.6712250000000002E-3</v>
      </c>
      <c r="AL91" s="13">
        <v>-3406.7190000000001</v>
      </c>
    </row>
    <row r="92" spans="2:38" x14ac:dyDescent="0.25">
      <c r="B92">
        <v>1.3884339999999999</v>
      </c>
      <c r="C92" s="15">
        <v>5.0914619999999997E-6</v>
      </c>
      <c r="D92" s="13">
        <v>35.77299</v>
      </c>
      <c r="E92" s="15">
        <v>-6.4571569999999996E-6</v>
      </c>
      <c r="F92" s="13">
        <v>-58.005369999999999</v>
      </c>
      <c r="G92" s="15">
        <v>5.1441179999999997E-6</v>
      </c>
      <c r="H92" s="13">
        <v>36.210479999999997</v>
      </c>
      <c r="I92" s="15">
        <v>-6.4991360000000003E-6</v>
      </c>
      <c r="J92" s="13">
        <v>-58.336359999999999</v>
      </c>
      <c r="K92" s="15">
        <v>5.1458449999999997E-6</v>
      </c>
      <c r="L92" s="13">
        <v>36.221449999999997</v>
      </c>
      <c r="M92" s="15">
        <v>-6.5016120000000001E-6</v>
      </c>
      <c r="N92" s="13">
        <v>-58.359479999999998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2">
        <v>3.5516660000000002E-3</v>
      </c>
      <c r="AF92" s="13">
        <v>-37667.379999999997</v>
      </c>
      <c r="AG92" s="12">
        <v>-4.9750080000000004E-3</v>
      </c>
      <c r="AH92" s="13">
        <v>152.2638</v>
      </c>
      <c r="AI92" s="12">
        <v>2.5585510000000001E-3</v>
      </c>
      <c r="AJ92" s="13">
        <v>-16029.49</v>
      </c>
      <c r="AK92" s="12">
        <v>-2.7355690000000002E-3</v>
      </c>
      <c r="AL92" s="13">
        <v>-4368.8720000000003</v>
      </c>
    </row>
    <row r="93" spans="2:38" x14ac:dyDescent="0.25">
      <c r="B93">
        <v>1.483582</v>
      </c>
      <c r="C93" s="15">
        <v>4.5801870000000001E-6</v>
      </c>
      <c r="D93" s="13">
        <v>33.424880000000002</v>
      </c>
      <c r="E93" s="15">
        <v>-5.4991070000000004E-6</v>
      </c>
      <c r="F93" s="13">
        <v>-48.422170000000001</v>
      </c>
      <c r="G93" s="15">
        <v>4.6216550000000004E-6</v>
      </c>
      <c r="H93" s="13">
        <v>33.764609999999998</v>
      </c>
      <c r="I93" s="15">
        <v>-5.5406260000000002E-6</v>
      </c>
      <c r="J93" s="13">
        <v>-48.756320000000002</v>
      </c>
      <c r="K93" s="15">
        <v>4.6234709999999997E-6</v>
      </c>
      <c r="L93" s="13">
        <v>33.776850000000003</v>
      </c>
      <c r="M93" s="15">
        <v>-5.5430659999999998E-6</v>
      </c>
      <c r="N93" s="13">
        <v>-48.778640000000003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2">
        <v>3.4454920000000001E-3</v>
      </c>
      <c r="AF93" s="13">
        <v>-38086.75</v>
      </c>
      <c r="AG93" s="12">
        <v>-5.0441180000000002E-3</v>
      </c>
      <c r="AH93" s="13">
        <v>95.168109999999999</v>
      </c>
      <c r="AI93" s="12">
        <v>2.3983350000000001E-3</v>
      </c>
      <c r="AJ93" s="13">
        <v>-17140.37</v>
      </c>
      <c r="AK93" s="12">
        <v>-2.8506180000000001E-3</v>
      </c>
      <c r="AL93" s="13">
        <v>-5642.4059999999999</v>
      </c>
    </row>
    <row r="94" spans="2:38" x14ac:dyDescent="0.25">
      <c r="B94">
        <v>1.5787310000000001</v>
      </c>
      <c r="C94" s="15">
        <v>4.1041030000000001E-6</v>
      </c>
      <c r="D94" s="13">
        <v>30.929690000000001</v>
      </c>
      <c r="E94" s="15">
        <v>-4.6838120000000003E-6</v>
      </c>
      <c r="F94" s="13">
        <v>-40.43103</v>
      </c>
      <c r="G94" s="15">
        <v>4.136563E-6</v>
      </c>
      <c r="H94" s="13">
        <v>31.19415</v>
      </c>
      <c r="I94" s="15">
        <v>-4.7160640000000003E-6</v>
      </c>
      <c r="J94" s="13">
        <v>-40.692059999999998</v>
      </c>
      <c r="K94" s="15">
        <v>4.1384710000000001E-6</v>
      </c>
      <c r="L94" s="13">
        <v>31.20759</v>
      </c>
      <c r="M94" s="15">
        <v>-4.7184870000000001E-6</v>
      </c>
      <c r="N94" s="13">
        <v>-40.71378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3.657924E-6</v>
      </c>
      <c r="D95" s="13">
        <v>28.33859</v>
      </c>
      <c r="E95" s="15">
        <v>-3.9828339999999999E-6</v>
      </c>
      <c r="F95" s="13">
        <v>-33.70693</v>
      </c>
      <c r="G95" s="15">
        <v>3.6835110000000001E-6</v>
      </c>
      <c r="H95" s="13">
        <v>28.546610000000001</v>
      </c>
      <c r="I95" s="15">
        <v>-4.0085699999999996E-6</v>
      </c>
      <c r="J95" s="13">
        <v>-33.915669999999999</v>
      </c>
      <c r="K95" s="15">
        <v>3.6855070000000001E-6</v>
      </c>
      <c r="L95" s="13">
        <v>28.561150000000001</v>
      </c>
      <c r="M95" s="15">
        <v>-4.0109830000000004E-6</v>
      </c>
      <c r="N95" s="13">
        <v>-33.936929999999997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3.24002E-6</v>
      </c>
      <c r="D96" s="13">
        <v>25.708480000000002</v>
      </c>
      <c r="E96" s="15">
        <v>-3.376524E-6</v>
      </c>
      <c r="F96" s="13">
        <v>-28.02018</v>
      </c>
      <c r="G96" s="15">
        <v>3.2600339999999998E-6</v>
      </c>
      <c r="H96" s="13">
        <v>25.872640000000001</v>
      </c>
      <c r="I96" s="15">
        <v>-3.3963770000000002E-6</v>
      </c>
      <c r="J96" s="13">
        <v>-28.179749999999999</v>
      </c>
      <c r="K96" s="15">
        <v>3.2621129999999998E-6</v>
      </c>
      <c r="L96" s="13">
        <v>25.888200000000001</v>
      </c>
      <c r="M96" s="15">
        <v>-3.3987850000000002E-6</v>
      </c>
      <c r="N96" s="13">
        <v>-28.200620000000001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2.850289E-6</v>
      </c>
      <c r="D97" s="13">
        <v>23.094560000000001</v>
      </c>
      <c r="E97" s="15">
        <v>-2.8508880000000002E-6</v>
      </c>
      <c r="F97" s="13">
        <v>-23.2011</v>
      </c>
      <c r="G97" s="15">
        <v>2.865849E-6</v>
      </c>
      <c r="H97" s="13">
        <v>23.222190000000001</v>
      </c>
      <c r="I97" s="15">
        <v>-2.866378E-6</v>
      </c>
      <c r="J97" s="13">
        <v>-23.325600000000001</v>
      </c>
      <c r="K97" s="15">
        <v>2.8680030000000002E-6</v>
      </c>
      <c r="L97" s="13">
        <v>23.238689999999998</v>
      </c>
      <c r="M97" s="15">
        <v>-2.868777E-6</v>
      </c>
      <c r="N97" s="13">
        <v>-23.346070000000001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2.4892709999999999E-6</v>
      </c>
      <c r="D98" s="13">
        <v>20.546340000000001</v>
      </c>
      <c r="E98" s="15">
        <v>-2.3955300000000002E-6</v>
      </c>
      <c r="F98" s="13">
        <v>-19.120170000000002</v>
      </c>
      <c r="G98" s="15">
        <v>2.5012030000000002E-6</v>
      </c>
      <c r="H98" s="13">
        <v>20.644760000000002</v>
      </c>
      <c r="I98" s="15">
        <v>-2.4074029999999999E-6</v>
      </c>
      <c r="J98" s="13">
        <v>-19.215050000000002</v>
      </c>
      <c r="K98" s="15">
        <v>2.503421E-6</v>
      </c>
      <c r="L98" s="13">
        <v>20.662099999999999</v>
      </c>
      <c r="M98" s="15">
        <v>-2.4097879999999999E-6</v>
      </c>
      <c r="N98" s="13">
        <v>-19.23507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2.1574969999999998E-6</v>
      </c>
      <c r="D99" s="13">
        <v>18.104500000000002</v>
      </c>
      <c r="E99" s="15">
        <v>-2.0019560000000001E-6</v>
      </c>
      <c r="F99" s="13">
        <v>-15.672040000000001</v>
      </c>
      <c r="G99" s="15">
        <v>2.166502E-6</v>
      </c>
      <c r="H99" s="13">
        <v>18.178920000000002</v>
      </c>
      <c r="I99" s="15">
        <v>-2.0109500000000002E-6</v>
      </c>
      <c r="J99" s="13">
        <v>-15.743779999999999</v>
      </c>
      <c r="K99" s="15">
        <v>2.1687710000000001E-6</v>
      </c>
      <c r="L99" s="13">
        <v>18.19698</v>
      </c>
      <c r="M99" s="15">
        <v>-2.0133069999999998E-6</v>
      </c>
      <c r="N99" s="13">
        <v>-15.76327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1.855144E-6</v>
      </c>
      <c r="D100" s="13">
        <v>15.800269999999999</v>
      </c>
      <c r="E100" s="15">
        <v>-1.6629809999999999E-6</v>
      </c>
      <c r="F100" s="13">
        <v>-12.76859</v>
      </c>
      <c r="G100" s="15">
        <v>1.861788E-6</v>
      </c>
      <c r="H100" s="13">
        <v>15.855460000000001</v>
      </c>
      <c r="I100" s="15">
        <v>-1.66965E-6</v>
      </c>
      <c r="J100" s="13">
        <v>-12.8215</v>
      </c>
      <c r="K100" s="15">
        <v>1.8640930000000001E-6</v>
      </c>
      <c r="L100" s="13">
        <v>15.87415</v>
      </c>
      <c r="M100" s="15">
        <v>-1.6719630000000001E-6</v>
      </c>
      <c r="N100" s="13">
        <v>-12.840299999999999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1.581897E-6</v>
      </c>
      <c r="D101" s="13">
        <v>13.65532</v>
      </c>
      <c r="E101" s="15">
        <v>-1.3722759999999999E-6</v>
      </c>
      <c r="F101" s="13">
        <v>-10.33417</v>
      </c>
      <c r="G101" s="15">
        <v>1.5866589999999999E-6</v>
      </c>
      <c r="H101" s="13">
        <v>13.694979999999999</v>
      </c>
      <c r="I101" s="15">
        <v>-1.3771060000000001E-6</v>
      </c>
      <c r="J101" s="13">
        <v>-10.372400000000001</v>
      </c>
      <c r="K101" s="15">
        <v>1.5889820000000001E-6</v>
      </c>
      <c r="L101" s="13">
        <v>13.71415</v>
      </c>
      <c r="M101" s="15">
        <v>-1.3793540000000001E-6</v>
      </c>
      <c r="N101" s="13">
        <v>-10.39034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1.336944E-6</v>
      </c>
      <c r="D102" s="13">
        <v>11.682779999999999</v>
      </c>
      <c r="E102" s="15">
        <v>-1.124116E-6</v>
      </c>
      <c r="F102" s="13">
        <v>-8.3026040000000005</v>
      </c>
      <c r="G102" s="15">
        <v>1.3402169999999999E-6</v>
      </c>
      <c r="H102" s="13">
        <v>11.710140000000001</v>
      </c>
      <c r="I102" s="15">
        <v>-1.127499E-6</v>
      </c>
      <c r="J102" s="13">
        <v>-8.3292920000000006</v>
      </c>
      <c r="K102" s="15">
        <v>1.3425380000000001E-6</v>
      </c>
      <c r="L102" s="13">
        <v>11.729649999999999</v>
      </c>
      <c r="M102" s="15">
        <v>-1.129656E-6</v>
      </c>
      <c r="N102" s="13">
        <v>-8.3461339999999993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1.1190499999999999E-6</v>
      </c>
      <c r="D103" s="13">
        <v>9.8886620000000001</v>
      </c>
      <c r="E103" s="15">
        <v>-9.1327000000000002E-7</v>
      </c>
      <c r="F103" s="13">
        <v>-6.6153719999999998</v>
      </c>
      <c r="G103" s="15">
        <v>1.121162E-6</v>
      </c>
      <c r="H103" s="13">
        <v>9.9063110000000005</v>
      </c>
      <c r="I103" s="15">
        <v>-9.1554019999999999E-7</v>
      </c>
      <c r="J103" s="13">
        <v>-6.6333080000000004</v>
      </c>
      <c r="K103" s="15">
        <v>1.123458E-6</v>
      </c>
      <c r="L103" s="13">
        <v>9.9260040000000007</v>
      </c>
      <c r="M103" s="15">
        <v>-9.1757540000000003E-7</v>
      </c>
      <c r="N103" s="13">
        <v>-6.6487720000000001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9.2667089999999995E-7</v>
      </c>
      <c r="D104" s="13">
        <v>8.2733849999999993</v>
      </c>
      <c r="E104" s="15">
        <v>-7.3495560000000004E-7</v>
      </c>
      <c r="F104" s="13">
        <v>-5.2206770000000002</v>
      </c>
      <c r="G104" s="15">
        <v>9.2789189999999999E-7</v>
      </c>
      <c r="H104" s="13">
        <v>8.2834990000000008</v>
      </c>
      <c r="I104" s="15">
        <v>-7.3638389999999999E-7</v>
      </c>
      <c r="J104" s="13">
        <v>-5.2320739999999999</v>
      </c>
      <c r="K104" s="15">
        <v>9.3013740000000003E-7</v>
      </c>
      <c r="L104" s="13">
        <v>8.30321</v>
      </c>
      <c r="M104" s="15">
        <v>-7.3826160000000003E-7</v>
      </c>
      <c r="N104" s="13">
        <v>-5.2458309999999999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7.5807750000000001E-7</v>
      </c>
      <c r="D105" s="13">
        <v>6.8333880000000002</v>
      </c>
      <c r="E105" s="15">
        <v>-5.8482730000000003E-7</v>
      </c>
      <c r="F105" s="13">
        <v>-4.0727640000000003</v>
      </c>
      <c r="G105" s="15">
        <v>7.5862770000000003E-7</v>
      </c>
      <c r="H105" s="13">
        <v>6.8377150000000002</v>
      </c>
      <c r="I105" s="15">
        <v>-5.8563989999999995E-7</v>
      </c>
      <c r="J105" s="13">
        <v>-4.079504</v>
      </c>
      <c r="K105" s="15">
        <v>7.6079499999999995E-7</v>
      </c>
      <c r="L105" s="13">
        <v>6.8572670000000002</v>
      </c>
      <c r="M105" s="15">
        <v>-5.8732039999999996E-7</v>
      </c>
      <c r="N105" s="13">
        <v>-4.0911799999999996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6.1146770000000003E-7</v>
      </c>
      <c r="D106" s="13">
        <v>5.5624339999999997</v>
      </c>
      <c r="E106" s="15">
        <v>-4.5898499999999998E-7</v>
      </c>
      <c r="F106" s="13">
        <v>-3.1315750000000002</v>
      </c>
      <c r="G106" s="15">
        <v>6.1152599999999997E-7</v>
      </c>
      <c r="H106" s="13">
        <v>5.5623959999999997</v>
      </c>
      <c r="I106" s="15">
        <v>-4.593662E-7</v>
      </c>
      <c r="J106" s="13">
        <v>-3.1351840000000002</v>
      </c>
      <c r="K106" s="15">
        <v>6.1358599999999997E-7</v>
      </c>
      <c r="L106" s="13">
        <v>5.5816129999999999</v>
      </c>
      <c r="M106" s="15">
        <v>-4.6080559999999998E-7</v>
      </c>
      <c r="N106" s="13">
        <v>-3.1443629999999998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4.8506110000000005E-7</v>
      </c>
      <c r="D107" s="13">
        <v>4.4527619999999999</v>
      </c>
      <c r="E107" s="15">
        <v>-3.5397409999999998E-7</v>
      </c>
      <c r="F107" s="13">
        <v>-2.362368</v>
      </c>
      <c r="G107" s="15">
        <v>4.847709E-7</v>
      </c>
      <c r="H107" s="13">
        <v>4.4494939999999996</v>
      </c>
      <c r="I107" s="15">
        <v>-3.5407559999999998E-7</v>
      </c>
      <c r="J107" s="13">
        <v>-2.3641049999999999</v>
      </c>
      <c r="K107" s="15">
        <v>4.8669460000000004E-7</v>
      </c>
      <c r="L107" s="13">
        <v>4.4682089999999999</v>
      </c>
      <c r="M107" s="15">
        <v>-3.5522820000000002E-7</v>
      </c>
      <c r="N107" s="13">
        <v>-2.370352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3.7716490000000001E-7</v>
      </c>
      <c r="D108" s="13">
        <v>3.4958990000000001</v>
      </c>
      <c r="E108" s="15">
        <v>-2.6678480000000001E-7</v>
      </c>
      <c r="F108" s="13">
        <v>-1.735438</v>
      </c>
      <c r="G108" s="15">
        <v>3.7663969999999999E-7</v>
      </c>
      <c r="H108" s="13">
        <v>3.4902730000000002</v>
      </c>
      <c r="I108" s="15">
        <v>-2.6673169999999998E-7</v>
      </c>
      <c r="J108" s="13">
        <v>-1.73637</v>
      </c>
      <c r="K108" s="15">
        <v>3.7840110000000002E-7</v>
      </c>
      <c r="L108" s="13">
        <v>3.5083500000000001</v>
      </c>
      <c r="M108" s="15">
        <v>-2.6755230000000002E-7</v>
      </c>
      <c r="N108" s="13">
        <v>-1.739241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2.8621350000000001E-7</v>
      </c>
      <c r="D109" s="13">
        <v>2.683227</v>
      </c>
      <c r="E109" s="15">
        <v>-1.9483E-7</v>
      </c>
      <c r="F109" s="13">
        <v>-1.2256880000000001</v>
      </c>
      <c r="G109" s="15">
        <v>2.855421E-7</v>
      </c>
      <c r="H109" s="13">
        <v>2.675916</v>
      </c>
      <c r="I109" s="15">
        <v>-1.947296E-7</v>
      </c>
      <c r="J109" s="13">
        <v>-1.2267349999999999</v>
      </c>
      <c r="K109" s="15">
        <v>2.8711970000000002E-7</v>
      </c>
      <c r="L109" s="13">
        <v>2.6932670000000001</v>
      </c>
      <c r="M109" s="15">
        <v>-1.951747E-7</v>
      </c>
      <c r="N109" s="13">
        <v>-1.2257910000000001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2.107829E-7</v>
      </c>
      <c r="D110" s="13">
        <v>2.0062549999999999</v>
      </c>
      <c r="E110" s="15">
        <v>-1.3591800000000001E-7</v>
      </c>
      <c r="F110" s="13">
        <v>-0.81225340000000001</v>
      </c>
      <c r="G110" s="15">
        <v>2.100328E-7</v>
      </c>
      <c r="H110" s="13">
        <v>1.9976780000000001</v>
      </c>
      <c r="I110" s="15">
        <v>-1.358766E-7</v>
      </c>
      <c r="J110" s="13">
        <v>-0.81440679999999999</v>
      </c>
      <c r="K110" s="15">
        <v>2.1141380000000001E-7</v>
      </c>
      <c r="L110" s="13">
        <v>2.0142820000000001</v>
      </c>
      <c r="M110" s="15">
        <v>-1.3591330000000001E-7</v>
      </c>
      <c r="N110" s="13">
        <v>-0.80929960000000001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1.4957559999999999E-7</v>
      </c>
      <c r="D111" s="13">
        <v>1.4565969999999999</v>
      </c>
      <c r="E111" s="15">
        <v>-8.8266590000000001E-8</v>
      </c>
      <c r="F111" s="13">
        <v>-0.47851579999999999</v>
      </c>
      <c r="G111" s="15">
        <v>1.487988E-7</v>
      </c>
      <c r="H111" s="13">
        <v>1.447309</v>
      </c>
      <c r="I111" s="15">
        <v>-8.8278909999999997E-8</v>
      </c>
      <c r="J111" s="13">
        <v>-0.48159849999999998</v>
      </c>
      <c r="K111" s="15">
        <v>1.4997820000000001E-7</v>
      </c>
      <c r="L111" s="13">
        <v>1.4632620000000001</v>
      </c>
      <c r="M111" s="15">
        <v>-8.7868390000000002E-8</v>
      </c>
      <c r="N111" s="13">
        <v>-0.47188190000000002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1.013991E-7</v>
      </c>
      <c r="D112" s="13">
        <v>1.0257970000000001</v>
      </c>
      <c r="E112" s="15">
        <v>-5.0430310000000002E-8</v>
      </c>
      <c r="F112" s="13">
        <v>-0.2115022</v>
      </c>
      <c r="G112" s="15">
        <v>1.006289E-7</v>
      </c>
      <c r="H112" s="13">
        <v>1.0165630000000001</v>
      </c>
      <c r="I112" s="15">
        <v>-5.0336339999999997E-8</v>
      </c>
      <c r="J112" s="13">
        <v>-0.2137146</v>
      </c>
      <c r="K112" s="15">
        <v>1.016099E-7</v>
      </c>
      <c r="L112" s="13">
        <v>1.0319739999999999</v>
      </c>
      <c r="M112" s="15">
        <v>-4.9469390000000003E-8</v>
      </c>
      <c r="N112" s="13">
        <v>-0.19923279999999999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6.505221E-8</v>
      </c>
      <c r="D113" s="13">
        <v>0.70455219999999996</v>
      </c>
      <c r="E113" s="15">
        <v>-2.088154E-8</v>
      </c>
      <c r="F113" s="13">
        <v>1.645187E-3</v>
      </c>
      <c r="G113" s="15">
        <v>6.4359770000000001E-8</v>
      </c>
      <c r="H113" s="13">
        <v>0.69724640000000004</v>
      </c>
      <c r="I113" s="15">
        <v>-2.04744E-8</v>
      </c>
      <c r="J113" s="13">
        <v>3.2527889999999999E-3</v>
      </c>
      <c r="K113" s="15">
        <v>6.5130909999999994E-8</v>
      </c>
      <c r="L113" s="13">
        <v>0.71235689999999996</v>
      </c>
      <c r="M113" s="15">
        <v>-1.9024509999999999E-8</v>
      </c>
      <c r="N113" s="13">
        <v>2.385261E-2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3.9455099999999997E-8</v>
      </c>
      <c r="D114" s="13">
        <v>0.48330459999999997</v>
      </c>
      <c r="E114" s="15">
        <v>2.193534E-9</v>
      </c>
      <c r="F114" s="13">
        <v>0.1749424</v>
      </c>
      <c r="G114" s="15">
        <v>3.8725599999999997E-8</v>
      </c>
      <c r="H114" s="13">
        <v>0.47730860000000003</v>
      </c>
      <c r="I114" s="15">
        <v>2.0551080000000001E-9</v>
      </c>
      <c r="J114" s="13">
        <v>0.17386160000000001</v>
      </c>
      <c r="K114" s="15">
        <v>3.9262789999999998E-8</v>
      </c>
      <c r="L114" s="13">
        <v>0.49170429999999998</v>
      </c>
      <c r="M114" s="15">
        <v>3.9408499999999997E-9</v>
      </c>
      <c r="N114" s="13">
        <v>0.19915920000000001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2.5316859999999999E-8</v>
      </c>
      <c r="D115" s="13">
        <v>0.36759560000000002</v>
      </c>
      <c r="E115" s="15">
        <v>1.9156940000000001E-8</v>
      </c>
      <c r="F115" s="13">
        <v>0.31188129999999997</v>
      </c>
      <c r="G115" s="15">
        <v>2.0893719999999998E-8</v>
      </c>
      <c r="H115" s="13">
        <v>0.3226156</v>
      </c>
      <c r="I115" s="15">
        <v>1.7427550000000001E-8</v>
      </c>
      <c r="J115" s="13">
        <v>0.28590450000000001</v>
      </c>
      <c r="K115" s="15">
        <v>2.106259E-8</v>
      </c>
      <c r="L115" s="13">
        <v>0.33588760000000001</v>
      </c>
      <c r="M115" s="15">
        <v>2.0383439999999999E-8</v>
      </c>
      <c r="N115" s="13">
        <v>0.32142929999999997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2.004682E-8</v>
      </c>
      <c r="D116" s="13">
        <v>0.34410030000000003</v>
      </c>
      <c r="E116" s="15">
        <v>2.7329549999999999E-8</v>
      </c>
      <c r="F116" s="13">
        <v>0.39935779999999999</v>
      </c>
      <c r="G116" s="15">
        <v>3.4867820000000003E-10</v>
      </c>
      <c r="H116" s="13">
        <v>0.12282800000000001</v>
      </c>
      <c r="I116" s="15">
        <v>3.0774319999999998E-8</v>
      </c>
      <c r="J116" s="13">
        <v>0.36257250000000002</v>
      </c>
      <c r="K116" s="15">
        <v>3.3811179999999999E-10</v>
      </c>
      <c r="L116" s="13">
        <v>0.14258670000000001</v>
      </c>
      <c r="M116" s="15">
        <v>3.4672179999999999E-8</v>
      </c>
      <c r="N116" s="13">
        <v>0.41369519999999999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1.14928E-8</v>
      </c>
      <c r="D117" s="13">
        <v>0.25381039999999999</v>
      </c>
      <c r="E117" s="15">
        <v>3.3138109999999997E-8</v>
      </c>
      <c r="F117" s="13">
        <v>0.42783310000000002</v>
      </c>
      <c r="G117" s="15">
        <v>-2.286867E-10</v>
      </c>
      <c r="H117" s="13">
        <v>0.1208099</v>
      </c>
      <c r="I117" s="15">
        <v>3.159849E-8</v>
      </c>
      <c r="J117" s="13">
        <v>0.3783436</v>
      </c>
      <c r="K117" s="15">
        <v>-2.3165639999999999E-10</v>
      </c>
      <c r="L117" s="13">
        <v>0.1383624</v>
      </c>
      <c r="M117" s="15">
        <v>3.6513999999999999E-8</v>
      </c>
      <c r="N117" s="13">
        <v>0.43577369999999999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4.3078029999999997E-9</v>
      </c>
      <c r="D118" s="13">
        <v>0.17360449999999999</v>
      </c>
      <c r="E118" s="15">
        <v>3.33957E-8</v>
      </c>
      <c r="F118" s="13">
        <v>0.40901159999999998</v>
      </c>
      <c r="G118" s="15">
        <v>-4.058698E-11</v>
      </c>
      <c r="H118" s="13">
        <v>0.1185927</v>
      </c>
      <c r="I118" s="15">
        <v>3.1308720000000003E-8</v>
      </c>
      <c r="J118" s="13">
        <v>0.3725504</v>
      </c>
      <c r="K118" s="15">
        <v>-4.4604180000000002E-11</v>
      </c>
      <c r="L118" s="13">
        <v>0.14038600000000001</v>
      </c>
      <c r="M118" s="15">
        <v>3.572939E-8</v>
      </c>
      <c r="N118" s="13">
        <v>0.43024960000000001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1.220963E-9</v>
      </c>
      <c r="D119" s="13">
        <v>0.13193859999999999</v>
      </c>
      <c r="E119" s="15">
        <v>3.0319219999999999E-8</v>
      </c>
      <c r="F119" s="13">
        <v>0.36769180000000001</v>
      </c>
      <c r="G119" s="15">
        <v>-3.2734329999999998E-11</v>
      </c>
      <c r="H119" s="13">
        <v>0.11181869999999999</v>
      </c>
      <c r="I119" s="15">
        <v>2.8875569999999999E-8</v>
      </c>
      <c r="J119" s="13">
        <v>0.34605140000000001</v>
      </c>
      <c r="K119" s="15">
        <v>-3.4440170000000001E-11</v>
      </c>
      <c r="L119" s="13">
        <v>0.12953819999999999</v>
      </c>
      <c r="M119" s="15">
        <v>3.2673100000000003E-8</v>
      </c>
      <c r="N119" s="13">
        <v>0.39461550000000001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1.3283750000000001E-10</v>
      </c>
      <c r="D120" s="13">
        <v>0.10894040000000001</v>
      </c>
      <c r="E120" s="15">
        <v>2.671808E-8</v>
      </c>
      <c r="F120" s="13">
        <v>0.32438470000000003</v>
      </c>
      <c r="G120" s="15">
        <v>-2.073224E-11</v>
      </c>
      <c r="H120" s="13">
        <v>0.103093</v>
      </c>
      <c r="I120" s="15">
        <v>2.5857520000000002E-8</v>
      </c>
      <c r="J120" s="13">
        <v>0.31279180000000001</v>
      </c>
      <c r="K120" s="15">
        <v>-2.244317E-11</v>
      </c>
      <c r="L120" s="13">
        <v>0.113383</v>
      </c>
      <c r="M120" s="15">
        <v>2.8342349999999999E-8</v>
      </c>
      <c r="N120" s="13">
        <v>0.34326879999999999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-2.4173659999999999E-10</v>
      </c>
      <c r="D121" s="13">
        <v>9.2739199999999994E-2</v>
      </c>
      <c r="E121" s="15">
        <v>2.3400500000000002E-8</v>
      </c>
      <c r="F121" s="13">
        <v>0.28434379999999998</v>
      </c>
      <c r="G121" s="15">
        <v>-1.6787549999999999E-11</v>
      </c>
      <c r="H121" s="13">
        <v>9.2784660000000005E-2</v>
      </c>
      <c r="I121" s="15">
        <v>2.287158E-8</v>
      </c>
      <c r="J121" s="13">
        <v>0.27826220000000002</v>
      </c>
      <c r="K121" s="15">
        <v>-1.754743E-11</v>
      </c>
      <c r="L121" s="13">
        <v>9.692568E-2</v>
      </c>
      <c r="M121" s="15">
        <v>2.412633E-8</v>
      </c>
      <c r="N121" s="13">
        <v>0.29259180000000001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-3.6123449999999999E-10</v>
      </c>
      <c r="D122" s="13">
        <v>7.9330910000000004E-2</v>
      </c>
      <c r="E122" s="15">
        <v>2.036888E-8</v>
      </c>
      <c r="F122" s="13">
        <v>0.2473351</v>
      </c>
      <c r="G122" s="15">
        <v>-1.6003030000000001E-11</v>
      </c>
      <c r="H122" s="13">
        <v>8.1842799999999993E-2</v>
      </c>
      <c r="I122" s="15">
        <v>2.0111429999999999E-8</v>
      </c>
      <c r="J122" s="13">
        <v>0.2449511</v>
      </c>
      <c r="K122" s="15">
        <v>-1.6769290000000001E-11</v>
      </c>
      <c r="L122" s="13">
        <v>8.2173060000000006E-2</v>
      </c>
      <c r="M122" s="15">
        <v>2.0432490000000001E-8</v>
      </c>
      <c r="N122" s="13">
        <v>0.24788689999999999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-3.9230190000000002E-10</v>
      </c>
      <c r="D123" s="13">
        <v>6.7623760000000005E-2</v>
      </c>
      <c r="E123" s="15">
        <v>1.760041E-8</v>
      </c>
      <c r="F123" s="13">
        <v>0.21344160000000001</v>
      </c>
      <c r="G123" s="15">
        <v>-1.5464469999999999E-11</v>
      </c>
      <c r="H123" s="13">
        <v>7.1132570000000006E-2</v>
      </c>
      <c r="I123" s="15">
        <v>1.754989E-8</v>
      </c>
      <c r="J123" s="13">
        <v>0.21348049999999999</v>
      </c>
      <c r="K123" s="15">
        <v>-1.5914440000000001E-11</v>
      </c>
      <c r="L123" s="13">
        <v>6.9745000000000001E-2</v>
      </c>
      <c r="M123" s="15">
        <v>1.733766E-8</v>
      </c>
      <c r="N123" s="13">
        <v>0.2103651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-3.8937920000000001E-10</v>
      </c>
      <c r="D124" s="13">
        <v>5.737544E-2</v>
      </c>
      <c r="E124" s="15">
        <v>1.5109029999999999E-8</v>
      </c>
      <c r="F124" s="13">
        <v>0.1829768</v>
      </c>
      <c r="G124" s="15">
        <v>-1.4922360000000001E-11</v>
      </c>
      <c r="H124" s="13">
        <v>6.1155620000000001E-2</v>
      </c>
      <c r="I124" s="15">
        <v>1.5173069999999999E-8</v>
      </c>
      <c r="J124" s="13">
        <v>0.1842374</v>
      </c>
      <c r="K124" s="15">
        <v>-1.5278389999999999E-11</v>
      </c>
      <c r="L124" s="13">
        <v>5.9218170000000001E-2</v>
      </c>
      <c r="M124" s="15">
        <v>1.472617E-8</v>
      </c>
      <c r="N124" s="13">
        <v>0.1786664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-3.711349E-10</v>
      </c>
      <c r="D125" s="13">
        <v>4.8474219999999998E-2</v>
      </c>
      <c r="E125" s="15">
        <v>1.289065E-8</v>
      </c>
      <c r="F125" s="13">
        <v>0.15594720000000001</v>
      </c>
      <c r="G125" s="15">
        <v>-1.3966419999999999E-11</v>
      </c>
      <c r="H125" s="13">
        <v>5.2169889999999997E-2</v>
      </c>
      <c r="I125" s="15">
        <v>1.3000690000000001E-8</v>
      </c>
      <c r="J125" s="13">
        <v>0.15763750000000001</v>
      </c>
      <c r="K125" s="15">
        <v>-1.413886E-11</v>
      </c>
      <c r="L125" s="13">
        <v>5.0246119999999998E-2</v>
      </c>
      <c r="M125" s="15">
        <v>1.249451E-8</v>
      </c>
      <c r="N125" s="13">
        <v>0.15159790000000001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-3.449285E-10</v>
      </c>
      <c r="D126" s="13">
        <v>4.0784319999999999E-2</v>
      </c>
      <c r="E126" s="15">
        <v>1.0934260000000001E-8</v>
      </c>
      <c r="F126" s="13">
        <v>0.13218740000000001</v>
      </c>
      <c r="G126" s="15">
        <v>-1.28156E-11</v>
      </c>
      <c r="H126" s="13">
        <v>4.4229449999999997E-2</v>
      </c>
      <c r="I126" s="15">
        <v>1.105301E-8</v>
      </c>
      <c r="J126" s="13">
        <v>0.1339014</v>
      </c>
      <c r="K126" s="15">
        <v>-1.288246E-11</v>
      </c>
      <c r="L126" s="13">
        <v>4.2486639999999999E-2</v>
      </c>
      <c r="M126" s="15">
        <v>1.0564440000000001E-8</v>
      </c>
      <c r="N126" s="13">
        <v>0.12818560000000001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-3.1433549999999998E-10</v>
      </c>
      <c r="D127" s="13">
        <v>3.4173309999999998E-2</v>
      </c>
      <c r="E127" s="15">
        <v>9.2247709999999997E-9</v>
      </c>
      <c r="F127" s="13">
        <v>0.1114718</v>
      </c>
      <c r="G127" s="15">
        <v>-1.145834E-11</v>
      </c>
      <c r="H127" s="13">
        <v>3.7302670000000003E-2</v>
      </c>
      <c r="I127" s="15">
        <v>9.3373539999999998E-9</v>
      </c>
      <c r="J127" s="13">
        <v>0.1130573</v>
      </c>
      <c r="K127" s="15">
        <v>-1.1410489999999999E-11</v>
      </c>
      <c r="L127" s="13">
        <v>3.5768399999999999E-2</v>
      </c>
      <c r="M127" s="15">
        <v>8.8904260000000007E-9</v>
      </c>
      <c r="N127" s="13">
        <v>0.107888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-2.8156479999999999E-10</v>
      </c>
      <c r="D128" s="13">
        <v>2.8516489999999999E-2</v>
      </c>
      <c r="E128" s="15">
        <v>7.742854E-9</v>
      </c>
      <c r="F128" s="13">
        <v>9.3537090000000003E-2</v>
      </c>
      <c r="G128" s="15">
        <v>-1.0041700000000001E-11</v>
      </c>
      <c r="H128" s="13">
        <v>3.1305810000000003E-2</v>
      </c>
      <c r="I128" s="15">
        <v>7.8449249999999994E-9</v>
      </c>
      <c r="J128" s="13">
        <v>9.4951690000000005E-2</v>
      </c>
      <c r="K128" s="15">
        <v>-9.9152109999999995E-12</v>
      </c>
      <c r="L128" s="13">
        <v>2.9950939999999999E-2</v>
      </c>
      <c r="M128" s="15">
        <v>7.4411950000000004E-9</v>
      </c>
      <c r="N128" s="13">
        <v>9.0312619999999996E-2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-2.481728E-10</v>
      </c>
      <c r="D129" s="13">
        <v>2.370156E-2</v>
      </c>
      <c r="E129" s="15">
        <v>6.4679E-9</v>
      </c>
      <c r="F129" s="13">
        <v>7.8116630000000006E-2</v>
      </c>
      <c r="G129" s="15">
        <v>-8.6007079999999997E-12</v>
      </c>
      <c r="H129" s="13">
        <v>2.615087E-2</v>
      </c>
      <c r="I129" s="15">
        <v>6.5599509999999998E-9</v>
      </c>
      <c r="J129" s="13">
        <v>7.9369239999999994E-2</v>
      </c>
      <c r="K129" s="15">
        <v>-8.4051099999999995E-12</v>
      </c>
      <c r="L129" s="13">
        <v>2.4948680000000001E-2</v>
      </c>
      <c r="M129" s="15">
        <v>6.1945189999999999E-9</v>
      </c>
      <c r="N129" s="13">
        <v>7.5193910000000003E-2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-2.15301E-10</v>
      </c>
      <c r="D130" s="13">
        <v>1.9629230000000001E-2</v>
      </c>
      <c r="E130" s="15">
        <v>5.3790510000000003E-9</v>
      </c>
      <c r="F130" s="13">
        <v>6.4951490000000001E-2</v>
      </c>
      <c r="G130" s="15">
        <v>-7.2162960000000004E-12</v>
      </c>
      <c r="H130" s="13">
        <v>2.1746850000000002E-2</v>
      </c>
      <c r="I130" s="15">
        <v>5.4621119999999997E-9</v>
      </c>
      <c r="J130" s="13">
        <v>6.6054970000000005E-2</v>
      </c>
      <c r="K130" s="15">
        <v>-6.9694650000000001E-12</v>
      </c>
      <c r="L130" s="13">
        <v>2.067544E-2</v>
      </c>
      <c r="M130" s="15">
        <v>5.1301320000000002E-9</v>
      </c>
      <c r="N130" s="13">
        <v>6.2282219999999999E-2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-1.837969E-10</v>
      </c>
      <c r="D131" s="13">
        <v>1.6208569999999999E-2</v>
      </c>
      <c r="E131" s="15">
        <v>4.4559090000000003E-9</v>
      </c>
      <c r="F131" s="13">
        <v>5.379225E-2</v>
      </c>
      <c r="G131" s="15">
        <v>-5.9091929999999999E-12</v>
      </c>
      <c r="H131" s="13">
        <v>1.8011449999999998E-2</v>
      </c>
      <c r="I131" s="15">
        <v>4.53129E-9</v>
      </c>
      <c r="J131" s="13">
        <v>5.4763810000000003E-2</v>
      </c>
      <c r="K131" s="15">
        <v>-5.6244830000000004E-12</v>
      </c>
      <c r="L131" s="13">
        <v>1.705767E-2</v>
      </c>
      <c r="M131" s="15">
        <v>4.22915E-9</v>
      </c>
      <c r="N131" s="13">
        <v>5.135116E-2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-1.542631E-10</v>
      </c>
      <c r="D132" s="13">
        <v>1.335749E-2</v>
      </c>
      <c r="E132" s="15">
        <v>3.6792739999999999E-9</v>
      </c>
      <c r="F132" s="13">
        <v>4.4406170000000002E-2</v>
      </c>
      <c r="G132" s="15">
        <v>-4.7211070000000002E-12</v>
      </c>
      <c r="H132" s="13">
        <v>1.4866030000000001E-2</v>
      </c>
      <c r="I132" s="15">
        <v>3.7476250000000003E-9</v>
      </c>
      <c r="J132" s="13">
        <v>4.5256400000000002E-2</v>
      </c>
      <c r="K132" s="15">
        <v>-4.4074749999999997E-12</v>
      </c>
      <c r="L132" s="13">
        <v>1.40193E-2</v>
      </c>
      <c r="M132" s="15">
        <v>3.4729879999999998E-9</v>
      </c>
      <c r="N132" s="13">
        <v>4.2174349999999999E-2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-1.2711810000000001E-10</v>
      </c>
      <c r="D133" s="13">
        <v>1.1000370000000001E-2</v>
      </c>
      <c r="E133" s="15">
        <v>3.0310550000000001E-9</v>
      </c>
      <c r="F133" s="13">
        <v>3.6574469999999998E-2</v>
      </c>
      <c r="G133" s="15">
        <v>-3.6645790000000004E-12</v>
      </c>
      <c r="H133" s="13">
        <v>1.2239720000000001E-2</v>
      </c>
      <c r="I133" s="15">
        <v>3.0930200000000001E-9</v>
      </c>
      <c r="J133" s="13">
        <v>3.731541E-2</v>
      </c>
      <c r="K133" s="15">
        <v>-3.3315210000000001E-12</v>
      </c>
      <c r="L133" s="13">
        <v>1.1491329999999999E-2</v>
      </c>
      <c r="M133" s="15">
        <v>2.8440740000000001E-9</v>
      </c>
      <c r="N133" s="13">
        <v>3.4540550000000003E-2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-1.026163E-10</v>
      </c>
      <c r="D134" s="13">
        <v>9.0691120000000007E-3</v>
      </c>
      <c r="E134" s="15">
        <v>2.494579E-9</v>
      </c>
      <c r="F134" s="13">
        <v>3.0095899999999998E-2</v>
      </c>
      <c r="G134" s="15">
        <v>-2.7518520000000002E-12</v>
      </c>
      <c r="H134" s="13">
        <v>1.00655E-2</v>
      </c>
      <c r="I134" s="15">
        <v>2.5501719999999999E-9</v>
      </c>
      <c r="J134" s="13">
        <v>3.0733630000000001E-2</v>
      </c>
      <c r="K134" s="15">
        <v>-2.4077900000000002E-12</v>
      </c>
      <c r="L134" s="13">
        <v>9.4065409999999992E-3</v>
      </c>
      <c r="M134" s="15">
        <v>2.325883E-9</v>
      </c>
      <c r="N134" s="13">
        <v>2.824865E-2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-8.0872400000000003E-11</v>
      </c>
      <c r="D135" s="13">
        <v>7.5024009999999997E-3</v>
      </c>
      <c r="E135" s="15">
        <v>2.0543989999999999E-9</v>
      </c>
      <c r="F135" s="13">
        <v>2.478491E-2</v>
      </c>
      <c r="G135" s="15">
        <v>-1.9849429999999999E-12</v>
      </c>
      <c r="H135" s="13">
        <v>8.2832549999999998E-3</v>
      </c>
      <c r="I135" s="15">
        <v>2.103391E-9</v>
      </c>
      <c r="J135" s="13">
        <v>2.5323749999999999E-2</v>
      </c>
      <c r="K135" s="15">
        <v>-1.6363089999999999E-12</v>
      </c>
      <c r="L135" s="13">
        <v>7.7074639999999998E-3</v>
      </c>
      <c r="M135" s="15">
        <v>1.9036500000000001E-9</v>
      </c>
      <c r="N135" s="13">
        <v>2.3121550000000001E-2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-6.186872E-11</v>
      </c>
      <c r="D136" s="13">
        <v>6.2455169999999999E-3</v>
      </c>
      <c r="E136" s="15">
        <v>1.696339E-9</v>
      </c>
      <c r="F136" s="13">
        <v>2.0471670000000001E-2</v>
      </c>
      <c r="G136" s="15">
        <v>-1.362623E-12</v>
      </c>
      <c r="H136" s="13">
        <v>6.833904E-3</v>
      </c>
      <c r="I136" s="15">
        <v>1.7368359999999999E-9</v>
      </c>
      <c r="J136" s="13">
        <v>2.089831E-2</v>
      </c>
      <c r="K136" s="15">
        <v>-1.019106E-12</v>
      </c>
      <c r="L136" s="13">
        <v>6.3415299999999997E-3</v>
      </c>
      <c r="M136" s="15">
        <v>1.564639E-9</v>
      </c>
      <c r="N136" s="13">
        <v>1.900346E-2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-4.5373699999999998E-11</v>
      </c>
      <c r="D137" s="13">
        <v>5.2497799999999999E-3</v>
      </c>
      <c r="E137" s="15">
        <v>1.4072429999999999E-9</v>
      </c>
      <c r="F137" s="13">
        <v>1.6999E-2</v>
      </c>
      <c r="G137" s="15">
        <v>-8.8133949999999997E-13</v>
      </c>
      <c r="H137" s="13">
        <v>5.6618780000000004E-3</v>
      </c>
      <c r="I137" s="15">
        <v>1.4364550000000001E-9</v>
      </c>
      <c r="J137" s="13">
        <v>1.72877E-2</v>
      </c>
      <c r="K137" s="15">
        <v>-5.5755309999999995E-13</v>
      </c>
      <c r="L137" s="13">
        <v>5.2729710000000004E-3</v>
      </c>
      <c r="M137" s="15">
        <v>1.2992170000000001E-9</v>
      </c>
      <c r="N137" s="13">
        <v>1.5780539999999999E-2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-3.0697709999999998E-11</v>
      </c>
      <c r="D138" s="13">
        <v>4.4694890000000001E-3</v>
      </c>
      <c r="E138" s="15">
        <v>1.175386E-9</v>
      </c>
      <c r="F138" s="13">
        <v>1.4220480000000001E-2</v>
      </c>
      <c r="G138" s="15">
        <v>-5.3477540000000004E-13</v>
      </c>
      <c r="H138" s="13">
        <v>4.7030099999999997E-3</v>
      </c>
      <c r="I138" s="15">
        <v>1.187723E-9</v>
      </c>
      <c r="J138" s="13">
        <v>1.430989E-2</v>
      </c>
      <c r="K138" s="15">
        <v>-2.522729E-13</v>
      </c>
      <c r="L138" s="13">
        <v>4.4691360000000003E-3</v>
      </c>
      <c r="M138" s="15">
        <v>1.1005539999999999E-9</v>
      </c>
      <c r="N138" s="13">
        <v>1.3364849999999999E-2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-1.58766E-11</v>
      </c>
      <c r="D139" s="13">
        <v>3.8643290000000001E-3</v>
      </c>
      <c r="E139" s="15">
        <v>9.8957750000000004E-10</v>
      </c>
      <c r="F139" s="13">
        <v>1.1989069999999999E-2</v>
      </c>
      <c r="G139" s="15">
        <v>-3.3894900000000001E-13</v>
      </c>
      <c r="H139" s="13">
        <v>3.8905519999999998E-3</v>
      </c>
      <c r="I139" s="15">
        <v>9.8349549999999998E-10</v>
      </c>
      <c r="J139" s="13">
        <v>1.1840450000000001E-2</v>
      </c>
      <c r="K139" s="15">
        <v>-1.3969520000000001E-13</v>
      </c>
      <c r="L139" s="13">
        <v>3.9121709999999999E-3</v>
      </c>
      <c r="M139" s="15">
        <v>9.637525999999999E-10</v>
      </c>
      <c r="N139" s="13">
        <v>1.169917E-2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4.7233210000000003E-12</v>
      </c>
      <c r="D140" s="13">
        <v>3.417823E-3</v>
      </c>
      <c r="E140" s="15">
        <v>8.4041460000000001E-10</v>
      </c>
      <c r="F140" s="13">
        <v>1.0166349999999999E-2</v>
      </c>
      <c r="G140" s="15">
        <v>-3.0242950000000002E-13</v>
      </c>
      <c r="H140" s="13">
        <v>3.1480789999999998E-3</v>
      </c>
      <c r="I140" s="15">
        <v>8.1827439999999996E-10</v>
      </c>
      <c r="J140" s="13">
        <v>9.7583900000000005E-3</v>
      </c>
      <c r="K140" s="15">
        <v>-2.3102510000000003E-13</v>
      </c>
      <c r="L140" s="13">
        <v>3.5349639999999998E-3</v>
      </c>
      <c r="M140" s="15">
        <v>8.77245E-10</v>
      </c>
      <c r="N140" s="13">
        <v>1.0622619999999999E-2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4.7237880000000001E-11</v>
      </c>
      <c r="D141" s="13">
        <v>3.22471E-3</v>
      </c>
      <c r="E141" s="15">
        <v>7.2339569999999998E-10</v>
      </c>
      <c r="F141" s="13">
        <v>8.6797769999999996E-3</v>
      </c>
      <c r="G141" s="15">
        <v>-7.8545879999999998E-13</v>
      </c>
      <c r="H141" s="13">
        <v>2.412647E-3</v>
      </c>
      <c r="I141" s="15">
        <v>6.9359119999999995E-10</v>
      </c>
      <c r="J141" s="13">
        <v>8.0162270000000008E-3</v>
      </c>
      <c r="K141" s="15">
        <v>-8.61808E-13</v>
      </c>
      <c r="L141" s="13">
        <v>3.2024789999999998E-3</v>
      </c>
      <c r="M141" s="15">
        <v>8.081239E-10</v>
      </c>
      <c r="N141" s="13">
        <v>9.7357639999999992E-3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1.4995999999999999E-10</v>
      </c>
      <c r="D142" s="13">
        <v>3.6537570000000001E-3</v>
      </c>
      <c r="E142" s="15">
        <v>6.1650110000000003E-10</v>
      </c>
      <c r="F142" s="13">
        <v>7.4093070000000004E-3</v>
      </c>
      <c r="G142" s="15">
        <v>-9.2806869999999996E-13</v>
      </c>
      <c r="H142" s="13">
        <v>1.734422E-3</v>
      </c>
      <c r="I142" s="15">
        <v>5.6725210000000003E-10</v>
      </c>
      <c r="J142" s="13">
        <v>6.3147799999999999E-3</v>
      </c>
      <c r="K142" s="15">
        <v>-1.0502300000000001E-12</v>
      </c>
      <c r="L142" s="13">
        <v>2.6385340000000001E-3</v>
      </c>
      <c r="M142" s="15">
        <v>6.8953490000000001E-10</v>
      </c>
      <c r="N142" s="13">
        <v>8.2119719999999997E-3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3.9613280000000002E-10</v>
      </c>
      <c r="D143" s="13">
        <v>5.643627E-3</v>
      </c>
      <c r="E143" s="15">
        <v>4.0915569999999999E-10</v>
      </c>
      <c r="F143" s="13">
        <v>5.7228720000000004E-3</v>
      </c>
      <c r="G143" s="15">
        <v>-2.3073820000000002E-12</v>
      </c>
      <c r="H143" s="13">
        <v>1.224515E-3</v>
      </c>
      <c r="I143" s="15">
        <v>3.8357889999999999E-10</v>
      </c>
      <c r="J143" s="13">
        <v>4.3258869999999996E-3</v>
      </c>
      <c r="K143" s="15">
        <v>-2.3193429999999998E-12</v>
      </c>
      <c r="L143" s="13">
        <v>1.637468E-3</v>
      </c>
      <c r="M143" s="15">
        <v>4.4446519999999999E-10</v>
      </c>
      <c r="N143" s="13">
        <v>5.2333780000000003E-3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6.6157109999999996E-10</v>
      </c>
      <c r="D144" s="13">
        <v>8.4187240000000007E-3</v>
      </c>
      <c r="E144" s="15">
        <v>7.8095099999999999E-12</v>
      </c>
      <c r="F144" s="13">
        <v>3.0972040000000001E-3</v>
      </c>
      <c r="G144" s="15">
        <v>2.1681430000000001E-11</v>
      </c>
      <c r="H144" s="13">
        <v>1.9121710000000001E-3</v>
      </c>
      <c r="I144" s="15">
        <v>1.0203060000000001E-10</v>
      </c>
      <c r="J144" s="13">
        <v>2.5365420000000001E-3</v>
      </c>
      <c r="K144" s="15">
        <v>2.225858E-11</v>
      </c>
      <c r="L144" s="13">
        <v>1.0223389999999999E-3</v>
      </c>
      <c r="M144" s="15">
        <v>1.723936E-10</v>
      </c>
      <c r="N144" s="13">
        <v>2.2152489999999999E-3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-6.2585849999999998E-10</v>
      </c>
      <c r="D145" s="13">
        <v>-4.168199E-3</v>
      </c>
      <c r="E145" s="15">
        <v>8.4945930000000004E-11</v>
      </c>
      <c r="F145" s="13">
        <v>1.599968E-3</v>
      </c>
      <c r="G145" s="15">
        <v>-3.4076269999999999E-11</v>
      </c>
      <c r="H145" s="13">
        <v>-3.5890480000000001E-4</v>
      </c>
      <c r="I145" s="15">
        <v>1.598883E-10</v>
      </c>
      <c r="J145" s="13">
        <v>1.168299E-3</v>
      </c>
      <c r="K145" s="15">
        <v>-3.3885039999999998E-11</v>
      </c>
      <c r="L145" s="13">
        <v>2.7838169999999998E-4</v>
      </c>
      <c r="M145" s="15">
        <v>-5.3317669999999999E-12</v>
      </c>
      <c r="N145" s="13">
        <v>4.6542339999999999E-4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16E94-D1B7-4ED3-A179-89977882855B}">
  <dimension ref="B1:AR1008"/>
  <sheetViews>
    <sheetView zoomScale="70" zoomScaleNormal="7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0.14016456692913387</v>
      </c>
      <c r="Q9" s="9"/>
      <c r="R9" s="10"/>
      <c r="S9" s="9"/>
      <c r="T9" s="10"/>
      <c r="U9" s="9"/>
      <c r="V9" s="10"/>
      <c r="W9" s="9"/>
      <c r="X9" s="10"/>
      <c r="Y9">
        <v>2.5384924999999998E-4</v>
      </c>
      <c r="Z9" s="10"/>
      <c r="AA9">
        <v>-4.7489883333333335E-4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0.14049448818897636</v>
      </c>
      <c r="Q10" s="12"/>
      <c r="R10" s="13"/>
      <c r="S10" s="12"/>
      <c r="T10" s="13"/>
      <c r="U10" s="12"/>
      <c r="V10" s="13"/>
      <c r="W10" s="12"/>
      <c r="X10" s="13"/>
      <c r="Y10">
        <v>2.5475191666666667E-4</v>
      </c>
      <c r="Z10" s="13"/>
      <c r="AA10">
        <v>-4.6903616666666667E-4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0.14082440944881891</v>
      </c>
      <c r="Q11" s="12"/>
      <c r="R11" s="13"/>
      <c r="S11" s="12"/>
      <c r="T11" s="13"/>
      <c r="U11" s="12"/>
      <c r="V11" s="13"/>
      <c r="W11" s="12"/>
      <c r="X11" s="13"/>
      <c r="Y11">
        <v>2.5565408333333336E-4</v>
      </c>
      <c r="Z11" s="13"/>
      <c r="AA11">
        <v>-4.6317350000000005E-4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0.14115433070866143</v>
      </c>
      <c r="Q12" s="12"/>
      <c r="R12" s="13"/>
      <c r="S12" s="12"/>
      <c r="T12" s="13"/>
      <c r="U12" s="12"/>
      <c r="V12" s="13"/>
      <c r="W12" s="12"/>
      <c r="X12" s="13"/>
      <c r="Y12">
        <v>2.5655624999999999E-4</v>
      </c>
      <c r="Z12" s="13"/>
      <c r="AA12">
        <v>-4.5731116666666659E-4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0.14148425196850392</v>
      </c>
      <c r="Q13" s="12"/>
      <c r="R13" s="13"/>
      <c r="S13" s="12"/>
      <c r="T13" s="13"/>
      <c r="U13" s="12"/>
      <c r="V13" s="13"/>
      <c r="W13" s="12"/>
      <c r="X13" s="13"/>
      <c r="Y13">
        <v>2.5745808333333336E-4</v>
      </c>
      <c r="Z13" s="13"/>
      <c r="AA13">
        <v>-4.5144850000000003E-4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0.14181417322834647</v>
      </c>
      <c r="Q14" s="12"/>
      <c r="R14" s="13"/>
      <c r="S14" s="12"/>
      <c r="T14" s="13"/>
      <c r="U14" s="12"/>
      <c r="V14" s="13"/>
      <c r="W14" s="12"/>
      <c r="X14" s="13"/>
      <c r="Y14">
        <v>2.5835991666666667E-4</v>
      </c>
      <c r="Z14" s="13"/>
      <c r="AA14">
        <v>-4.4558550000000003E-4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0.14214409448818899</v>
      </c>
      <c r="Q15" s="12"/>
      <c r="R15" s="13"/>
      <c r="S15" s="12"/>
      <c r="T15" s="13"/>
      <c r="U15" s="12"/>
      <c r="V15" s="13"/>
      <c r="W15" s="12"/>
      <c r="X15" s="13"/>
      <c r="Y15">
        <v>2.5926166666666669E-4</v>
      </c>
      <c r="Z15" s="13"/>
      <c r="AA15">
        <v>-4.3972258333333344E-4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0.14247401574803151</v>
      </c>
      <c r="Q16" s="12"/>
      <c r="R16" s="13"/>
      <c r="S16" s="12"/>
      <c r="T16" s="13"/>
      <c r="U16" s="12"/>
      <c r="V16" s="13"/>
      <c r="W16" s="12"/>
      <c r="X16" s="13"/>
      <c r="Y16">
        <v>2.6016308333333334E-4</v>
      </c>
      <c r="Z16" s="13"/>
      <c r="AA16">
        <v>-4.3385941666666664E-4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0.14280393700787403</v>
      </c>
      <c r="Q17" s="12"/>
      <c r="R17" s="13"/>
      <c r="S17" s="12"/>
      <c r="T17" s="13"/>
      <c r="U17" s="12"/>
      <c r="V17" s="13"/>
      <c r="W17" s="12"/>
      <c r="X17" s="13"/>
      <c r="Y17">
        <v>2.6106416666666667E-4</v>
      </c>
      <c r="Z17" s="13"/>
      <c r="AA17">
        <v>-4.2799666666666668E-4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0.14313385826771652</v>
      </c>
      <c r="Q18" s="12"/>
      <c r="R18" s="13"/>
      <c r="S18" s="12"/>
      <c r="T18" s="13"/>
      <c r="U18" s="12"/>
      <c r="V18" s="13"/>
      <c r="W18" s="12"/>
      <c r="X18" s="13"/>
      <c r="Y18">
        <v>2.6196550000000002E-4</v>
      </c>
      <c r="Z18" s="13"/>
      <c r="AA18">
        <v>-4.2213333333333342E-4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0.14346377952755907</v>
      </c>
      <c r="Q19" s="12"/>
      <c r="R19" s="13"/>
      <c r="S19" s="12"/>
      <c r="T19" s="13"/>
      <c r="U19" s="12"/>
      <c r="V19" s="13"/>
      <c r="W19" s="12"/>
      <c r="X19" s="13"/>
      <c r="Y19">
        <v>2.6286616666666669E-4</v>
      </c>
      <c r="Z19" s="13"/>
      <c r="AA19">
        <v>-4.1627016666666663E-4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0.14379370078740158</v>
      </c>
      <c r="Q20" s="12"/>
      <c r="R20" s="13"/>
      <c r="S20" s="12"/>
      <c r="T20" s="13"/>
      <c r="U20" s="12"/>
      <c r="V20" s="13"/>
      <c r="W20" s="12"/>
      <c r="X20" s="13"/>
      <c r="Y20">
        <v>2.6376708333333333E-4</v>
      </c>
      <c r="Z20" s="13"/>
      <c r="AA20">
        <v>-4.1040666666666668E-4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0.1441236220472441</v>
      </c>
      <c r="Q21" s="12"/>
      <c r="R21" s="13"/>
      <c r="S21" s="12"/>
      <c r="T21" s="13"/>
      <c r="U21" s="12"/>
      <c r="V21" s="13"/>
      <c r="W21" s="12"/>
      <c r="X21" s="13"/>
      <c r="Y21">
        <v>2.6466783333333328E-4</v>
      </c>
      <c r="Z21" s="13"/>
      <c r="AA21">
        <v>-4.0454324999999997E-4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0.14445354330708662</v>
      </c>
      <c r="Q22" s="12"/>
      <c r="R22" s="13"/>
      <c r="S22" s="12"/>
      <c r="T22" s="13"/>
      <c r="U22" s="12"/>
      <c r="V22" s="13"/>
      <c r="W22" s="12"/>
      <c r="X22" s="13"/>
      <c r="Y22">
        <v>2.6556808333333333E-4</v>
      </c>
      <c r="Z22" s="13"/>
      <c r="AA22">
        <v>-3.9868016666666674E-4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0.14478346456692914</v>
      </c>
      <c r="Q23" s="12"/>
      <c r="R23" s="13"/>
      <c r="S23" s="12"/>
      <c r="T23" s="13"/>
      <c r="U23" s="12"/>
      <c r="V23" s="13"/>
      <c r="W23" s="12"/>
      <c r="X23" s="13"/>
      <c r="Y23">
        <v>2.6605124999999993E-4</v>
      </c>
      <c r="Z23" s="13"/>
      <c r="AA23">
        <v>-3.934178333333334E-4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0.14511338582677166</v>
      </c>
      <c r="Q24" s="12"/>
      <c r="R24" s="13"/>
      <c r="S24" s="12"/>
      <c r="T24" s="13"/>
      <c r="U24" s="12"/>
      <c r="V24" s="13"/>
      <c r="W24" s="12"/>
      <c r="X24" s="13"/>
      <c r="Y24">
        <v>2.6627899999999996E-4</v>
      </c>
      <c r="Z24" s="13"/>
      <c r="AA24">
        <v>-3.8852324999999992E-4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0.14544330708661418</v>
      </c>
      <c r="Q25" s="12"/>
      <c r="R25" s="13"/>
      <c r="S25" s="12"/>
      <c r="T25" s="13"/>
      <c r="U25" s="12"/>
      <c r="V25" s="13"/>
      <c r="W25" s="12"/>
      <c r="X25" s="13"/>
      <c r="Y25">
        <v>2.6650683333333334E-4</v>
      </c>
      <c r="Z25" s="13"/>
      <c r="AA25">
        <v>-3.8362908333333326E-4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0.1457732283464567</v>
      </c>
      <c r="Q26" s="12"/>
      <c r="R26" s="13"/>
      <c r="S26" s="12"/>
      <c r="T26" s="13"/>
      <c r="U26" s="12"/>
      <c r="V26" s="13"/>
      <c r="W26" s="12"/>
      <c r="X26" s="13"/>
      <c r="Y26">
        <v>2.6673449999999998E-4</v>
      </c>
      <c r="Z26" s="13"/>
      <c r="AA26">
        <v>-3.787343333333333E-4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0.14610314960629922</v>
      </c>
      <c r="Q27" s="12"/>
      <c r="R27" s="13"/>
      <c r="S27" s="12"/>
      <c r="T27" s="13"/>
      <c r="U27" s="12"/>
      <c r="V27" s="13"/>
      <c r="W27" s="12"/>
      <c r="X27" s="13"/>
      <c r="Y27">
        <v>2.6696199999999998E-4</v>
      </c>
      <c r="Z27" s="13"/>
      <c r="AA27">
        <v>-3.7384024999999999E-4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0.14643346456692913</v>
      </c>
      <c r="Q28" s="12"/>
      <c r="R28" s="13"/>
      <c r="S28" s="12"/>
      <c r="T28" s="13"/>
      <c r="U28" s="12"/>
      <c r="V28" s="13"/>
      <c r="W28" s="12"/>
      <c r="X28" s="13"/>
      <c r="Y28">
        <v>2.6718949999999999E-4</v>
      </c>
      <c r="Z28" s="13"/>
      <c r="AA28">
        <v>-3.6894574999999996E-4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0.14676338582677165</v>
      </c>
      <c r="Q29" s="12"/>
      <c r="R29" s="13"/>
      <c r="S29" s="12"/>
      <c r="T29" s="13"/>
      <c r="U29" s="12"/>
      <c r="V29" s="13"/>
      <c r="W29" s="12"/>
      <c r="X29" s="13"/>
      <c r="Y29">
        <v>2.674168333333333E-4</v>
      </c>
      <c r="Z29" s="13"/>
      <c r="AA29">
        <v>-3.6405083333333337E-4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0.14709330708661417</v>
      </c>
      <c r="Q30" s="12"/>
      <c r="R30" s="13"/>
      <c r="S30" s="12"/>
      <c r="T30" s="13"/>
      <c r="U30" s="12"/>
      <c r="V30" s="13"/>
      <c r="W30" s="12"/>
      <c r="X30" s="13"/>
      <c r="Y30">
        <v>2.6764391666666664E-4</v>
      </c>
      <c r="Z30" s="13"/>
      <c r="AA30">
        <v>-3.5915608333333336E-4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0.14742322834645669</v>
      </c>
      <c r="Q31" s="12"/>
      <c r="R31" s="13"/>
      <c r="S31" s="12"/>
      <c r="T31" s="13"/>
      <c r="U31" s="12"/>
      <c r="V31" s="13"/>
      <c r="W31" s="12"/>
      <c r="X31" s="13"/>
      <c r="Y31">
        <v>2.6787124999999996E-4</v>
      </c>
      <c r="Z31" s="13"/>
      <c r="AA31">
        <v>-3.5426100000000003E-4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0.14775314960629921</v>
      </c>
      <c r="Q32" s="12"/>
      <c r="R32" s="13"/>
      <c r="S32" s="12"/>
      <c r="T32" s="13"/>
      <c r="U32" s="12"/>
      <c r="V32" s="13"/>
      <c r="W32" s="12"/>
      <c r="X32" s="13"/>
      <c r="Y32">
        <v>2.6809850000000004E-4</v>
      </c>
      <c r="Z32" s="13"/>
      <c r="AA32">
        <v>-3.4936666666666674E-4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0.14808307086614175</v>
      </c>
      <c r="Q33" s="12"/>
      <c r="R33" s="13"/>
      <c r="S33" s="12"/>
      <c r="T33" s="13"/>
      <c r="U33" s="12"/>
      <c r="V33" s="13"/>
      <c r="W33" s="12"/>
      <c r="X33" s="13"/>
      <c r="Y33">
        <v>2.6832566666666662E-4</v>
      </c>
      <c r="Z33" s="13"/>
      <c r="AA33">
        <v>-3.4447150000000001E-4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0.14841299212598424</v>
      </c>
      <c r="Q34" s="12"/>
      <c r="R34" s="13"/>
      <c r="S34" s="12"/>
      <c r="T34" s="13"/>
      <c r="U34" s="12"/>
      <c r="V34" s="13"/>
      <c r="W34" s="12"/>
      <c r="X34" s="13"/>
      <c r="Y34">
        <v>2.6855258333333332E-4</v>
      </c>
      <c r="Z34" s="13"/>
      <c r="AA34">
        <v>-3.3957641666666668E-4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0.14874291338582679</v>
      </c>
      <c r="Q35" s="12"/>
      <c r="R35" s="13"/>
      <c r="S35" s="12"/>
      <c r="T35" s="13"/>
      <c r="U35" s="12"/>
      <c r="V35" s="13"/>
      <c r="W35" s="12"/>
      <c r="X35" s="13"/>
      <c r="Y35">
        <v>2.6877950000000003E-4</v>
      </c>
      <c r="Z35" s="13"/>
      <c r="AA35">
        <v>-3.3468125000000001E-4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0.1490732283464567</v>
      </c>
      <c r="Q36" s="12"/>
      <c r="R36" s="13"/>
      <c r="S36" s="12"/>
      <c r="T36" s="13"/>
      <c r="U36" s="12"/>
      <c r="V36" s="13"/>
      <c r="W36" s="12"/>
      <c r="X36" s="13"/>
      <c r="Y36">
        <v>2.6900641666666668E-4</v>
      </c>
      <c r="Z36" s="13"/>
      <c r="AA36">
        <v>-3.2978575000000001E-4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0.14940314960629922</v>
      </c>
      <c r="Q37" s="12"/>
      <c r="R37" s="13"/>
      <c r="S37" s="12"/>
      <c r="T37" s="13"/>
      <c r="U37" s="12"/>
      <c r="V37" s="13"/>
      <c r="W37" s="12"/>
      <c r="X37" s="13"/>
      <c r="Y37">
        <v>2.6882275000000003E-4</v>
      </c>
      <c r="Z37" s="13"/>
      <c r="AA37">
        <v>-3.2532141666666672E-4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0.14973307086614174</v>
      </c>
      <c r="Q38" s="12"/>
      <c r="R38" s="13"/>
      <c r="S38" s="12"/>
      <c r="T38" s="13"/>
      <c r="U38" s="12"/>
      <c r="V38" s="13"/>
      <c r="W38" s="12"/>
      <c r="X38" s="13"/>
      <c r="Y38">
        <v>2.6848458333333334E-4</v>
      </c>
      <c r="Z38" s="13"/>
      <c r="AA38">
        <v>-3.2101874999999994E-4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0.15006299212598426</v>
      </c>
      <c r="Q39" s="12"/>
      <c r="R39" s="13"/>
      <c r="S39" s="12"/>
      <c r="T39" s="13"/>
      <c r="U39" s="12"/>
      <c r="V39" s="13"/>
      <c r="W39" s="12"/>
      <c r="X39" s="13"/>
      <c r="Y39">
        <v>2.6814633333333335E-4</v>
      </c>
      <c r="Z39" s="13"/>
      <c r="AA39">
        <v>-3.1671608333333332E-4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0.15039291338582678</v>
      </c>
      <c r="Q40" s="12"/>
      <c r="R40" s="13"/>
      <c r="S40" s="12"/>
      <c r="T40" s="13"/>
      <c r="U40" s="12"/>
      <c r="V40" s="13"/>
      <c r="W40" s="12"/>
      <c r="X40" s="13"/>
      <c r="Y40">
        <v>2.6780799999999997E-4</v>
      </c>
      <c r="Z40" s="13"/>
      <c r="AA40">
        <v>-3.1241333333333326E-4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0.1507228346456693</v>
      </c>
      <c r="Q41" s="12"/>
      <c r="R41" s="13"/>
      <c r="S41" s="12"/>
      <c r="T41" s="13"/>
      <c r="U41" s="12"/>
      <c r="V41" s="13"/>
      <c r="W41" s="12"/>
      <c r="X41" s="13"/>
      <c r="Y41">
        <v>2.6746958333333329E-4</v>
      </c>
      <c r="Z41" s="13"/>
      <c r="AA41">
        <v>-3.0811091666666662E-4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0.15105275590551182</v>
      </c>
      <c r="Q42" s="12"/>
      <c r="R42" s="13"/>
      <c r="S42" s="12"/>
      <c r="T42" s="13"/>
      <c r="U42" s="12"/>
      <c r="V42" s="13"/>
      <c r="W42" s="12"/>
      <c r="X42" s="13"/>
      <c r="Y42">
        <v>2.6713133333333331E-4</v>
      </c>
      <c r="Z42" s="13"/>
      <c r="AA42">
        <v>-3.0380866666666667E-4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0.15138307086614172</v>
      </c>
      <c r="Q43" s="12"/>
      <c r="R43" s="13"/>
      <c r="S43" s="12"/>
      <c r="T43" s="13"/>
      <c r="U43" s="12"/>
      <c r="V43" s="13"/>
      <c r="W43" s="12"/>
      <c r="X43" s="13"/>
      <c r="Y43">
        <v>2.6679316666666661E-4</v>
      </c>
      <c r="Z43" s="13"/>
      <c r="AA43">
        <v>-2.9950600000000006E-4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0.15171299212598427</v>
      </c>
      <c r="Q44" s="12"/>
      <c r="R44" s="13"/>
      <c r="S44" s="12"/>
      <c r="T44" s="13"/>
      <c r="U44" s="12"/>
      <c r="V44" s="13"/>
      <c r="W44" s="12"/>
      <c r="X44" s="13"/>
      <c r="Y44">
        <v>2.6645449999999996E-4</v>
      </c>
      <c r="Z44" s="13"/>
      <c r="AA44">
        <v>-2.9520358333333336E-4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0.15204291338582676</v>
      </c>
      <c r="Q45" s="12"/>
      <c r="R45" s="13"/>
      <c r="S45" s="12"/>
      <c r="T45" s="13"/>
      <c r="U45" s="12"/>
      <c r="V45" s="13"/>
      <c r="W45" s="12"/>
      <c r="X45" s="13"/>
      <c r="Y45">
        <v>2.6611608333333329E-4</v>
      </c>
      <c r="Z45" s="13"/>
      <c r="AA45">
        <v>-2.9090116666666673E-4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0.15237283464566928</v>
      </c>
      <c r="Q46" s="12"/>
      <c r="R46" s="13"/>
      <c r="S46" s="12"/>
      <c r="T46" s="13"/>
      <c r="U46" s="12"/>
      <c r="V46" s="13"/>
      <c r="W46" s="12"/>
      <c r="X46" s="13"/>
      <c r="Y46">
        <v>2.6577749999999998E-4</v>
      </c>
      <c r="Z46" s="13"/>
      <c r="AA46">
        <v>-2.8659858333333335E-4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0.15270275590551183</v>
      </c>
      <c r="Q47" s="12"/>
      <c r="R47" s="13"/>
      <c r="S47" s="12"/>
      <c r="T47" s="13"/>
      <c r="U47" s="12"/>
      <c r="V47" s="13"/>
      <c r="W47" s="12"/>
      <c r="X47" s="13"/>
      <c r="Y47">
        <v>2.6543908333333336E-4</v>
      </c>
      <c r="Z47" s="13"/>
      <c r="AA47">
        <v>-2.8229641666666663E-4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0.15303267716535432</v>
      </c>
      <c r="Q48" s="12"/>
      <c r="R48" s="13"/>
      <c r="S48" s="12"/>
      <c r="T48" s="13"/>
      <c r="U48" s="12"/>
      <c r="V48" s="13"/>
      <c r="W48" s="12"/>
      <c r="X48" s="13"/>
      <c r="Y48">
        <v>2.6510041666666671E-4</v>
      </c>
      <c r="Z48" s="13"/>
      <c r="AA48">
        <v>-2.77994E-4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0.15336259842519687</v>
      </c>
      <c r="Q49" s="12"/>
      <c r="R49" s="13"/>
      <c r="S49" s="12"/>
      <c r="T49" s="13"/>
      <c r="U49" s="12"/>
      <c r="V49" s="13"/>
      <c r="W49" s="12"/>
      <c r="X49" s="13"/>
      <c r="Y49">
        <v>2.6476191666666664E-4</v>
      </c>
      <c r="Z49" s="13"/>
      <c r="AA49">
        <v>-2.7369150000000001E-4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0.15369291338582677</v>
      </c>
      <c r="Q50" s="12"/>
      <c r="R50" s="13"/>
      <c r="S50" s="12"/>
      <c r="T50" s="13"/>
      <c r="U50" s="12"/>
      <c r="V50" s="13"/>
      <c r="W50" s="12"/>
      <c r="X50" s="13"/>
      <c r="Y50">
        <v>2.6442333333333333E-4</v>
      </c>
      <c r="Z50" s="13"/>
      <c r="AA50">
        <v>-2.6938916666666667E-4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0.15402283464566929</v>
      </c>
      <c r="Q51" s="12"/>
      <c r="R51" s="13"/>
      <c r="S51" s="12"/>
      <c r="T51" s="13"/>
      <c r="U51" s="12"/>
      <c r="V51" s="13"/>
      <c r="W51" s="12"/>
      <c r="X51" s="13"/>
      <c r="Y51">
        <v>2.6385741666666666E-4</v>
      </c>
      <c r="Z51" s="13"/>
      <c r="AA51">
        <v>-2.6564641666666669E-4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0.15435275590551181</v>
      </c>
      <c r="Q52" s="12"/>
      <c r="R52" s="13"/>
      <c r="S52" s="12"/>
      <c r="T52" s="13"/>
      <c r="U52" s="12"/>
      <c r="V52" s="13"/>
      <c r="W52" s="12"/>
      <c r="X52" s="13"/>
      <c r="Y52">
        <v>2.6324533333333338E-4</v>
      </c>
      <c r="Z52" s="13"/>
      <c r="AA52">
        <v>-2.6201708333333331E-4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0.15468228346456692</v>
      </c>
      <c r="Q53" s="12"/>
      <c r="R53" s="13"/>
      <c r="S53" s="12"/>
      <c r="T53" s="13"/>
      <c r="U53" s="12"/>
      <c r="V53" s="13"/>
      <c r="W53" s="12"/>
      <c r="X53" s="13"/>
      <c r="Y53">
        <v>2.6263333333333328E-4</v>
      </c>
      <c r="Z53" s="13"/>
      <c r="AA53">
        <v>-2.5838725000000004E-4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0.15501220472440946</v>
      </c>
      <c r="Q54" s="12"/>
      <c r="R54" s="13"/>
      <c r="S54" s="12"/>
      <c r="T54" s="13"/>
      <c r="U54" s="12"/>
      <c r="V54" s="13"/>
      <c r="W54" s="12"/>
      <c r="X54" s="13"/>
      <c r="Y54">
        <v>2.620214166666667E-4</v>
      </c>
      <c r="Z54" s="13"/>
      <c r="AA54">
        <v>-2.5475741666666665E-4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0.15534212598425198</v>
      </c>
      <c r="Q55" s="12"/>
      <c r="R55" s="13"/>
      <c r="S55" s="12"/>
      <c r="T55" s="13"/>
      <c r="U55" s="12"/>
      <c r="V55" s="13"/>
      <c r="W55" s="12"/>
      <c r="X55" s="13"/>
      <c r="Y55">
        <v>2.614095E-4</v>
      </c>
      <c r="Z55" s="13"/>
      <c r="AA55">
        <v>-2.5112783333333335E-4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0.1556720472440945</v>
      </c>
      <c r="Q56" s="12"/>
      <c r="R56" s="13"/>
      <c r="S56" s="12"/>
      <c r="T56" s="13"/>
      <c r="U56" s="12"/>
      <c r="V56" s="13"/>
      <c r="W56" s="12"/>
      <c r="X56" s="13"/>
      <c r="Y56">
        <v>2.6079741666666672E-4</v>
      </c>
      <c r="Z56" s="13"/>
      <c r="AA56">
        <v>-2.4749800000000002E-4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0.15600196850393702</v>
      </c>
      <c r="Q57" s="12"/>
      <c r="R57" s="13"/>
      <c r="S57" s="12"/>
      <c r="T57" s="13"/>
      <c r="U57" s="12"/>
      <c r="V57" s="13"/>
      <c r="W57" s="12"/>
      <c r="X57" s="13"/>
      <c r="Y57">
        <v>2.6018558333333331E-4</v>
      </c>
      <c r="Z57" s="13"/>
      <c r="AA57">
        <v>-2.438686666666667E-4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0.15633188976377954</v>
      </c>
      <c r="Q58" s="12"/>
      <c r="R58" s="13"/>
      <c r="S58" s="12"/>
      <c r="T58" s="13"/>
      <c r="U58" s="12"/>
      <c r="V58" s="13"/>
      <c r="W58" s="12"/>
      <c r="X58" s="13"/>
      <c r="Y58">
        <v>2.5957358333333333E-4</v>
      </c>
      <c r="Z58" s="13"/>
      <c r="AA58">
        <v>-2.4023883333333334E-4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0.15666181102362203</v>
      </c>
      <c r="Q59" s="12"/>
      <c r="R59" s="13"/>
      <c r="S59" s="12"/>
      <c r="T59" s="13"/>
      <c r="U59" s="12"/>
      <c r="V59" s="13"/>
      <c r="W59" s="12"/>
      <c r="X59" s="13"/>
      <c r="Y59">
        <v>2.5896183333333332E-4</v>
      </c>
      <c r="Z59" s="13"/>
      <c r="AA59">
        <v>-2.3660916666666664E-4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0.15699173228346458</v>
      </c>
      <c r="Q60" s="12"/>
      <c r="R60" s="13"/>
      <c r="S60" s="12"/>
      <c r="T60" s="13"/>
      <c r="U60" s="12"/>
      <c r="V60" s="13"/>
      <c r="W60" s="12"/>
      <c r="X60" s="13"/>
      <c r="Y60">
        <v>2.5834974999999999E-4</v>
      </c>
      <c r="Z60" s="13"/>
      <c r="AA60">
        <v>-2.3297949999999997E-4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0.15732165354330707</v>
      </c>
      <c r="Q61" s="12"/>
      <c r="R61" s="13"/>
      <c r="S61" s="12"/>
      <c r="T61" s="13"/>
      <c r="U61" s="12"/>
      <c r="V61" s="13"/>
      <c r="W61" s="12"/>
      <c r="X61" s="13"/>
      <c r="Y61">
        <v>2.5773808333333332E-4</v>
      </c>
      <c r="Z61" s="13"/>
      <c r="AA61">
        <v>-2.2934983333333333E-4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0.15765157480314962</v>
      </c>
      <c r="Q62" s="12"/>
      <c r="R62" s="13"/>
      <c r="S62" s="12"/>
      <c r="T62" s="13"/>
      <c r="U62" s="12"/>
      <c r="V62" s="13"/>
      <c r="W62" s="12"/>
      <c r="X62" s="13"/>
      <c r="Y62">
        <v>2.5712616666666662E-4</v>
      </c>
      <c r="Z62" s="13"/>
      <c r="AA62">
        <v>-2.2572049999999998E-4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0.15798149606299214</v>
      </c>
      <c r="Q63" s="12"/>
      <c r="R63" s="13"/>
      <c r="S63" s="12"/>
      <c r="T63" s="13"/>
      <c r="U63" s="12"/>
      <c r="V63" s="13"/>
      <c r="W63" s="12"/>
      <c r="X63" s="13"/>
      <c r="Y63">
        <v>2.5651441666666672E-4</v>
      </c>
      <c r="Z63" s="13"/>
      <c r="AA63">
        <v>-2.2209066666666665E-4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0.15831141732283466</v>
      </c>
      <c r="Q64" s="12"/>
      <c r="R64" s="13"/>
      <c r="S64" s="12"/>
      <c r="T64" s="13"/>
      <c r="U64" s="12"/>
      <c r="V64" s="13"/>
      <c r="W64" s="12"/>
      <c r="X64" s="13"/>
      <c r="Y64">
        <v>2.5590249999999997E-4</v>
      </c>
      <c r="Z64" s="13"/>
      <c r="AA64">
        <v>-2.1846100000000006E-4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0.15864133858267718</v>
      </c>
      <c r="Q65" s="12"/>
      <c r="R65" s="13"/>
      <c r="S65" s="12"/>
      <c r="T65" s="13"/>
      <c r="U65" s="12"/>
      <c r="V65" s="13"/>
      <c r="W65" s="12"/>
      <c r="X65" s="13"/>
      <c r="Y65">
        <v>2.552289166666667E-4</v>
      </c>
      <c r="Z65" s="13"/>
      <c r="AA65">
        <v>-2.153558333333333E-4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0.1589712598425197</v>
      </c>
      <c r="Q66" s="12"/>
      <c r="R66" s="13"/>
      <c r="S66" s="12"/>
      <c r="T66" s="13"/>
      <c r="U66" s="12"/>
      <c r="V66" s="13"/>
      <c r="W66" s="12"/>
      <c r="X66" s="13"/>
      <c r="Y66">
        <v>2.545515833333334E-4</v>
      </c>
      <c r="Z66" s="13"/>
      <c r="AA66">
        <v>-2.1228516666666668E-4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0.15930118110236219</v>
      </c>
      <c r="Q67" s="12"/>
      <c r="R67" s="13"/>
      <c r="S67" s="12"/>
      <c r="T67" s="13"/>
      <c r="U67" s="12"/>
      <c r="V67" s="13"/>
      <c r="W67" s="12"/>
      <c r="X67" s="13"/>
      <c r="Y67">
        <v>2.5387424999999999E-4</v>
      </c>
      <c r="Z67" s="13"/>
      <c r="AA67">
        <v>-2.0921483333333332E-4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0.15963110236220474</v>
      </c>
      <c r="Q68" s="12"/>
      <c r="R68" s="13"/>
      <c r="S68" s="12"/>
      <c r="T68" s="13"/>
      <c r="U68" s="12"/>
      <c r="V68" s="13"/>
      <c r="W68" s="12"/>
      <c r="X68" s="13"/>
      <c r="Y68">
        <v>2.5319691666666664E-4</v>
      </c>
      <c r="Z68" s="13"/>
      <c r="AA68">
        <v>-2.0614416666666667E-4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0.15996102362204725</v>
      </c>
      <c r="Q69" s="12"/>
      <c r="R69" s="13"/>
      <c r="S69" s="12"/>
      <c r="T69" s="13"/>
      <c r="U69" s="12"/>
      <c r="V69" s="13"/>
      <c r="W69" s="12"/>
      <c r="X69" s="13"/>
      <c r="Y69">
        <v>2.5251966666666668E-4</v>
      </c>
      <c r="Z69" s="13"/>
      <c r="AA69">
        <v>-2.0307358333333336E-4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0.16029094488188977</v>
      </c>
      <c r="Q70" s="12"/>
      <c r="R70" s="13"/>
      <c r="S70" s="12"/>
      <c r="T70" s="13"/>
      <c r="U70" s="12"/>
      <c r="V70" s="13"/>
      <c r="W70" s="12"/>
      <c r="X70" s="13"/>
      <c r="Y70">
        <v>2.5184258333333336E-4</v>
      </c>
      <c r="Z70" s="13"/>
      <c r="AA70">
        <v>-2.00003E-4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0.16062086614173229</v>
      </c>
      <c r="Q71" s="12"/>
      <c r="R71" s="13"/>
      <c r="S71" s="12"/>
      <c r="T71" s="13"/>
      <c r="U71" s="12"/>
      <c r="V71" s="13"/>
      <c r="W71" s="12"/>
      <c r="X71" s="13"/>
      <c r="Y71">
        <v>2.5116525000000006E-4</v>
      </c>
      <c r="Z71" s="13"/>
      <c r="AA71">
        <v>-1.9693224999999998E-4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0.1609503937007874</v>
      </c>
      <c r="Q72" s="12"/>
      <c r="R72" s="13"/>
      <c r="S72" s="12"/>
      <c r="T72" s="13"/>
      <c r="U72" s="12"/>
      <c r="V72" s="13"/>
      <c r="W72" s="12"/>
      <c r="X72" s="13"/>
      <c r="Y72">
        <v>2.5048816666666673E-4</v>
      </c>
      <c r="Z72" s="13"/>
      <c r="AA72">
        <v>-1.9386191666666665E-4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0.16128031496062994</v>
      </c>
      <c r="Q73" s="12"/>
      <c r="R73" s="13"/>
      <c r="S73" s="12"/>
      <c r="T73" s="13"/>
      <c r="U73" s="12"/>
      <c r="V73" s="13"/>
      <c r="W73" s="12"/>
      <c r="X73" s="13"/>
      <c r="Y73">
        <v>2.4981124999999999E-4</v>
      </c>
      <c r="Z73" s="13"/>
      <c r="AA73">
        <v>-1.9079133333333334E-4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0.16161023622047244</v>
      </c>
      <c r="Q74" s="12"/>
      <c r="R74" s="13"/>
      <c r="S74" s="12"/>
      <c r="T74" s="13"/>
      <c r="U74" s="12"/>
      <c r="V74" s="13"/>
      <c r="W74" s="12"/>
      <c r="X74" s="13"/>
      <c r="Y74">
        <v>2.4913416666666666E-4</v>
      </c>
      <c r="Z74" s="13"/>
      <c r="AA74">
        <v>-1.8772050000000001E-4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0.16194015748031498</v>
      </c>
      <c r="Q75" s="12"/>
      <c r="R75" s="13"/>
      <c r="S75" s="12"/>
      <c r="T75" s="13"/>
      <c r="U75" s="12"/>
      <c r="V75" s="13"/>
      <c r="W75" s="12"/>
      <c r="X75" s="13"/>
      <c r="Y75">
        <v>2.4845733333333332E-4</v>
      </c>
      <c r="Z75" s="13"/>
      <c r="AA75">
        <v>-1.846498333333333E-4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0.16227007874015748</v>
      </c>
      <c r="Q76" s="12"/>
      <c r="R76" s="13"/>
      <c r="S76" s="12"/>
      <c r="T76" s="13"/>
      <c r="U76" s="12"/>
      <c r="V76" s="13"/>
      <c r="W76" s="12"/>
      <c r="X76" s="13"/>
      <c r="Y76">
        <v>2.4778041666666668E-4</v>
      </c>
      <c r="Z76" s="13"/>
      <c r="AA76">
        <v>-1.8157908333333336E-4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0.16259999999999999</v>
      </c>
      <c r="Q77" s="12"/>
      <c r="R77" s="13"/>
      <c r="S77" s="12"/>
      <c r="T77" s="13"/>
      <c r="U77" s="12"/>
      <c r="V77" s="13"/>
      <c r="W77" s="12"/>
      <c r="X77" s="13"/>
      <c r="Y77">
        <v>2.4710358333333333E-4</v>
      </c>
      <c r="Z77" s="13"/>
      <c r="AA77">
        <v>-1.7850851666666666E-4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0.16292992125984251</v>
      </c>
      <c r="Q78" s="12"/>
      <c r="R78" s="13"/>
      <c r="S78" s="12"/>
      <c r="T78" s="13"/>
      <c r="U78" s="12"/>
      <c r="V78" s="13"/>
      <c r="W78" s="12"/>
      <c r="X78" s="13"/>
      <c r="Y78">
        <v>2.4642483333333335E-4</v>
      </c>
      <c r="Z78" s="13"/>
      <c r="AA78">
        <v>-1.7546718333333333E-4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0.16325984251968503</v>
      </c>
      <c r="Q79" s="12"/>
      <c r="R79" s="13"/>
      <c r="S79" s="12"/>
      <c r="T79" s="13"/>
      <c r="U79" s="12"/>
      <c r="V79" s="13"/>
      <c r="W79" s="12"/>
      <c r="X79" s="13"/>
      <c r="Y79">
        <v>2.4570216666666673E-4</v>
      </c>
      <c r="Z79" s="13"/>
      <c r="AA79">
        <v>-1.7307119166666668E-4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0.16358976377952755</v>
      </c>
      <c r="Q80" s="12"/>
      <c r="R80" s="13"/>
      <c r="S80" s="12"/>
      <c r="T80" s="13"/>
      <c r="U80" s="12"/>
      <c r="V80" s="13"/>
      <c r="W80" s="12"/>
      <c r="X80" s="13"/>
      <c r="Y80">
        <v>2.4497983333333337E-4</v>
      </c>
      <c r="Z80" s="13"/>
      <c r="AA80">
        <v>-1.7067495E-4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0.1639196850393701</v>
      </c>
      <c r="Q81" s="12"/>
      <c r="R81" s="13"/>
      <c r="S81" s="12"/>
      <c r="T81" s="13"/>
      <c r="U81" s="12"/>
      <c r="V81" s="13"/>
      <c r="W81" s="12"/>
      <c r="X81" s="13"/>
      <c r="Y81">
        <v>2.4425741666666667E-4</v>
      </c>
      <c r="Z81" s="13"/>
      <c r="AA81">
        <v>-1.6827904166666666E-4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0.16424960629921259</v>
      </c>
      <c r="Q82" s="12"/>
      <c r="R82" s="13"/>
      <c r="S82" s="12"/>
      <c r="T82" s="13"/>
      <c r="U82" s="12"/>
      <c r="V82" s="13"/>
      <c r="W82" s="12"/>
      <c r="X82" s="13"/>
      <c r="Y82">
        <v>2.4353533333333331E-4</v>
      </c>
      <c r="Z82" s="13"/>
      <c r="AA82">
        <v>-1.65883E-4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0.16457952755905514</v>
      </c>
      <c r="Q83" s="12"/>
      <c r="R83" s="13"/>
      <c r="S83" s="12"/>
      <c r="T83" s="13"/>
      <c r="U83" s="12"/>
      <c r="V83" s="13"/>
      <c r="W83" s="12"/>
      <c r="X83" s="13"/>
      <c r="Y83">
        <v>2.4281291666666666E-4</v>
      </c>
      <c r="Z83" s="13"/>
      <c r="AA83">
        <v>-1.6348694166666667E-4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0.16490944881889763</v>
      </c>
      <c r="Q84" s="12"/>
      <c r="R84" s="13"/>
      <c r="S84" s="12"/>
      <c r="T84" s="13"/>
      <c r="U84" s="12"/>
      <c r="V84" s="13"/>
      <c r="W84" s="12"/>
      <c r="X84" s="13"/>
      <c r="Y84">
        <v>2.4209083333333334E-4</v>
      </c>
      <c r="Z84" s="13"/>
      <c r="AA84">
        <v>-1.6109070000000001E-4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0.16523976377952757</v>
      </c>
      <c r="Q85" s="12"/>
      <c r="R85" s="13"/>
      <c r="S85" s="12"/>
      <c r="T85" s="13"/>
      <c r="U85" s="12"/>
      <c r="V85" s="13"/>
      <c r="W85" s="12"/>
      <c r="X85" s="13"/>
      <c r="Y85">
        <v>2.4136874999999998E-4</v>
      </c>
      <c r="Z85" s="13"/>
      <c r="AA85">
        <v>-1.5869447499999999E-4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0.16556968503937008</v>
      </c>
      <c r="Q86" s="12"/>
      <c r="R86" s="13"/>
      <c r="S86" s="12"/>
      <c r="T86" s="13"/>
      <c r="U86" s="12"/>
      <c r="V86" s="13"/>
      <c r="W86" s="12"/>
      <c r="X86" s="13"/>
      <c r="Y86">
        <v>2.40647E-4</v>
      </c>
      <c r="Z86" s="13"/>
      <c r="AA86">
        <v>-1.5629823333333334E-4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0.1658996062992126</v>
      </c>
      <c r="Q87" s="12"/>
      <c r="R87" s="13"/>
      <c r="S87" s="12"/>
      <c r="T87" s="13"/>
      <c r="U87" s="12"/>
      <c r="V87" s="13"/>
      <c r="W87" s="12"/>
      <c r="X87" s="13"/>
      <c r="Y87">
        <v>2.3992508333333336E-4</v>
      </c>
      <c r="Z87" s="13"/>
      <c r="AA87">
        <v>-1.5390221666666665E-4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0.16622952755905512</v>
      </c>
      <c r="Q88" s="12"/>
      <c r="R88" s="13"/>
      <c r="S88" s="12"/>
      <c r="T88" s="13"/>
      <c r="U88" s="12"/>
      <c r="V88" s="13"/>
      <c r="W88" s="12"/>
      <c r="X88" s="13"/>
      <c r="Y88">
        <v>2.3920333333333335E-4</v>
      </c>
      <c r="Z88" s="13"/>
      <c r="AA88">
        <v>-1.5150581666666669E-4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0.16655944881889764</v>
      </c>
      <c r="Q89" s="12"/>
      <c r="R89" s="13"/>
      <c r="S89" s="12"/>
      <c r="T89" s="13"/>
      <c r="U89" s="12"/>
      <c r="V89" s="13"/>
      <c r="W89" s="12"/>
      <c r="X89" s="13"/>
      <c r="Y89">
        <v>2.384815E-4</v>
      </c>
      <c r="Z89" s="13"/>
      <c r="AA89">
        <v>-1.4910960833333336E-4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0.16688937007874016</v>
      </c>
      <c r="Q90" s="12"/>
      <c r="R90" s="13"/>
      <c r="S90" s="12"/>
      <c r="T90" s="13"/>
      <c r="U90" s="12"/>
      <c r="V90" s="13"/>
      <c r="W90" s="12"/>
      <c r="X90" s="13"/>
      <c r="Y90">
        <v>2.3775991666666666E-4</v>
      </c>
      <c r="Z90" s="13"/>
      <c r="AA90">
        <v>-1.4671321666666668E-4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0.16721929133858268</v>
      </c>
      <c r="Q91" s="12"/>
      <c r="R91" s="13"/>
      <c r="S91" s="12"/>
      <c r="T91" s="13"/>
      <c r="U91" s="12"/>
      <c r="V91" s="13"/>
      <c r="W91" s="12"/>
      <c r="X91" s="13"/>
      <c r="Y91">
        <v>2.3703850000000002E-4</v>
      </c>
      <c r="Z91" s="13"/>
      <c r="AA91">
        <v>-1.4431692500000001E-4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0.1675492125984252</v>
      </c>
      <c r="Q92" s="12"/>
      <c r="R92" s="13"/>
      <c r="S92" s="12"/>
      <c r="T92" s="13"/>
      <c r="U92" s="12"/>
      <c r="V92" s="13"/>
      <c r="W92" s="12"/>
      <c r="X92" s="13"/>
      <c r="Y92">
        <v>2.3634225000000001E-4</v>
      </c>
      <c r="Z92" s="13"/>
      <c r="AA92">
        <v>-1.4199936666666667E-4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0.16787913385826772</v>
      </c>
      <c r="Q93" s="12"/>
      <c r="R93" s="13"/>
      <c r="S93" s="12"/>
      <c r="T93" s="13"/>
      <c r="U93" s="12"/>
      <c r="V93" s="13"/>
      <c r="W93" s="12"/>
      <c r="X93" s="13"/>
      <c r="Y93">
        <v>2.3578875000000003E-4</v>
      </c>
      <c r="Z93" s="13"/>
      <c r="AA93">
        <v>-1.4013039166666666E-4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0.16820905511811024</v>
      </c>
      <c r="Q94" s="12"/>
      <c r="R94" s="13"/>
      <c r="S94" s="12"/>
      <c r="T94" s="13"/>
      <c r="U94" s="12"/>
      <c r="V94" s="13"/>
      <c r="W94" s="12"/>
      <c r="X94" s="13"/>
      <c r="Y94">
        <v>2.3523533333333335E-4</v>
      </c>
      <c r="Z94" s="13"/>
      <c r="AA94">
        <v>-1.3826142500000002E-4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0.16853897637795276</v>
      </c>
      <c r="Q95" s="12"/>
      <c r="R95" s="13"/>
      <c r="S95" s="12"/>
      <c r="T95" s="13"/>
      <c r="U95" s="12"/>
      <c r="V95" s="13"/>
      <c r="W95" s="12"/>
      <c r="X95" s="13"/>
      <c r="Y95">
        <v>2.3468208333333332E-4</v>
      </c>
      <c r="Z95" s="13"/>
      <c r="AA95">
        <v>-1.3639246666666665E-4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0.16886889763779528</v>
      </c>
      <c r="Q96" s="12"/>
      <c r="R96" s="13"/>
      <c r="S96" s="12"/>
      <c r="T96" s="13"/>
      <c r="U96" s="12"/>
      <c r="V96" s="13"/>
      <c r="W96" s="12"/>
      <c r="X96" s="13"/>
      <c r="Y96">
        <v>2.3412866666666665E-4</v>
      </c>
      <c r="Z96" s="13"/>
      <c r="AA96">
        <v>-1.3452341666666666E-4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0.1691988188976378</v>
      </c>
      <c r="Q97" s="12"/>
      <c r="R97" s="13"/>
      <c r="S97" s="12"/>
      <c r="T97" s="13"/>
      <c r="U97" s="12"/>
      <c r="V97" s="13"/>
      <c r="W97" s="12"/>
      <c r="X97" s="13"/>
      <c r="Y97">
        <v>2.3357566666666664E-4</v>
      </c>
      <c r="Z97" s="13"/>
      <c r="AA97">
        <v>-1.3265449166666667E-4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0.16952874015748032</v>
      </c>
      <c r="Q98" s="12"/>
      <c r="R98" s="13"/>
      <c r="S98" s="12"/>
      <c r="T98" s="13"/>
      <c r="U98" s="12"/>
      <c r="V98" s="13"/>
      <c r="W98" s="12"/>
      <c r="X98" s="13"/>
      <c r="Y98">
        <v>2.3302274999999998E-4</v>
      </c>
      <c r="Z98" s="13"/>
      <c r="AA98">
        <v>-1.3078529166666666E-4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0.16985866141732284</v>
      </c>
      <c r="Q99" s="12"/>
      <c r="R99" s="13"/>
      <c r="S99" s="12"/>
      <c r="T99" s="13"/>
      <c r="U99" s="12"/>
      <c r="V99" s="13"/>
      <c r="W99" s="12"/>
      <c r="X99" s="13"/>
      <c r="Y99">
        <v>2.3246949999999999E-4</v>
      </c>
      <c r="Z99" s="13"/>
      <c r="AA99">
        <v>-1.2891644166666667E-4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0.17018858267716536</v>
      </c>
      <c r="Q100" s="12"/>
      <c r="R100" s="13"/>
      <c r="S100" s="12"/>
      <c r="T100" s="13"/>
      <c r="U100" s="12"/>
      <c r="V100" s="13"/>
      <c r="W100" s="12"/>
      <c r="X100" s="13"/>
      <c r="Y100">
        <v>2.319166666666667E-4</v>
      </c>
      <c r="Z100" s="13"/>
      <c r="AA100">
        <v>-1.2704708333333335E-4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0.17051850393700788</v>
      </c>
      <c r="Q101" s="12"/>
      <c r="R101" s="13"/>
      <c r="S101" s="12"/>
      <c r="T101" s="13"/>
      <c r="U101" s="12"/>
      <c r="V101" s="13"/>
      <c r="W101" s="12"/>
      <c r="X101" s="13"/>
      <c r="Y101">
        <v>2.3136399999999999E-4</v>
      </c>
      <c r="Z101" s="13"/>
      <c r="AA101">
        <v>-1.2517816666666667E-4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0.1708484251968504</v>
      </c>
      <c r="Q102" s="12"/>
      <c r="R102" s="13"/>
      <c r="S102" s="12"/>
      <c r="T102" s="13"/>
      <c r="U102" s="12"/>
      <c r="V102" s="13"/>
      <c r="W102" s="12"/>
      <c r="X102" s="13"/>
      <c r="Y102">
        <v>2.3081100000000004E-4</v>
      </c>
      <c r="Z102" s="13"/>
      <c r="AA102">
        <v>-1.2330926666666666E-4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0.17117834645669291</v>
      </c>
      <c r="Q103" s="12"/>
      <c r="R103" s="13"/>
      <c r="S103" s="12"/>
      <c r="T103" s="13"/>
      <c r="U103" s="12"/>
      <c r="V103" s="13"/>
      <c r="W103" s="12"/>
      <c r="X103" s="13"/>
      <c r="Y103">
        <v>2.3025825000000001E-4</v>
      </c>
      <c r="Z103" s="13"/>
      <c r="AA103">
        <v>-1.2144014166666668E-4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0.17150826771653543</v>
      </c>
      <c r="Q104" s="12"/>
      <c r="R104" s="13"/>
      <c r="S104" s="12"/>
      <c r="T104" s="13"/>
      <c r="U104" s="12"/>
      <c r="V104" s="13"/>
      <c r="W104" s="12"/>
      <c r="X104" s="13"/>
      <c r="Y104">
        <v>2.2970558333333332E-4</v>
      </c>
      <c r="Z104" s="13"/>
      <c r="AA104">
        <v>-1.1957085833333332E-4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0.17183818897637795</v>
      </c>
      <c r="Q105" s="12"/>
      <c r="R105" s="13"/>
      <c r="S105" s="12"/>
      <c r="T105" s="13"/>
      <c r="U105" s="12"/>
      <c r="V105" s="13"/>
      <c r="W105" s="12"/>
      <c r="X105" s="13"/>
      <c r="Y105">
        <v>2.2915316666666667E-4</v>
      </c>
      <c r="Z105" s="13"/>
      <c r="AA105">
        <v>-1.1770176666666667E-4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0.17216850393700789</v>
      </c>
      <c r="Q106" s="12"/>
      <c r="R106" s="13"/>
      <c r="S106" s="12"/>
      <c r="T106" s="13"/>
      <c r="U106" s="12"/>
      <c r="V106" s="13"/>
      <c r="W106" s="12"/>
      <c r="X106" s="13"/>
      <c r="Y106">
        <v>2.2851416666666666E-4</v>
      </c>
      <c r="Z106" s="13"/>
      <c r="AA106">
        <v>-1.157989E-4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0.17249842519685038</v>
      </c>
      <c r="Q107" s="12"/>
      <c r="R107" s="13"/>
      <c r="S107" s="12"/>
      <c r="T107" s="13"/>
      <c r="U107" s="12"/>
      <c r="V107" s="13"/>
      <c r="W107" s="12"/>
      <c r="X107" s="13"/>
      <c r="Y107">
        <v>2.2762333333333333E-4</v>
      </c>
      <c r="Z107" s="13"/>
      <c r="AA107">
        <v>-1.1379809166666665E-4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0.17282834645669293</v>
      </c>
      <c r="Q108" s="12"/>
      <c r="R108" s="13"/>
      <c r="S108" s="12"/>
      <c r="T108" s="13"/>
      <c r="U108" s="12"/>
      <c r="V108" s="13"/>
      <c r="W108" s="12"/>
      <c r="X108" s="13"/>
      <c r="Y108">
        <v>2.2673258333333335E-4</v>
      </c>
      <c r="Z108" s="13"/>
      <c r="AA108">
        <v>-1.1179704166666665E-4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0.17315826771653542</v>
      </c>
      <c r="Q109" s="12"/>
      <c r="R109" s="13"/>
      <c r="S109" s="12"/>
      <c r="T109" s="13"/>
      <c r="U109" s="12"/>
      <c r="V109" s="13"/>
      <c r="W109" s="12"/>
      <c r="X109" s="13"/>
      <c r="Y109">
        <v>2.2584183333333331E-4</v>
      </c>
      <c r="Z109" s="13"/>
      <c r="AA109">
        <v>-1.0979599166666669E-4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0.17348818897637797</v>
      </c>
      <c r="Q110" s="12"/>
      <c r="R110" s="13"/>
      <c r="S110" s="12"/>
      <c r="T110" s="13"/>
      <c r="U110" s="12"/>
      <c r="V110" s="13"/>
      <c r="W110" s="12"/>
      <c r="X110" s="13"/>
      <c r="Y110">
        <v>2.249511666666667E-4</v>
      </c>
      <c r="Z110" s="13"/>
      <c r="AA110">
        <v>-1.0779524166666665E-4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0.17381811023622049</v>
      </c>
      <c r="Q111" s="12"/>
      <c r="R111" s="13"/>
      <c r="S111" s="12"/>
      <c r="T111" s="13"/>
      <c r="U111" s="12"/>
      <c r="V111" s="13"/>
      <c r="W111" s="12"/>
      <c r="X111" s="13"/>
      <c r="Y111">
        <v>2.2406083333333335E-4</v>
      </c>
      <c r="Z111" s="13"/>
      <c r="AA111">
        <v>-1.0579425E-4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0.174148031496063</v>
      </c>
      <c r="Q112" s="12"/>
      <c r="R112" s="13"/>
      <c r="S112" s="12"/>
      <c r="T112" s="13"/>
      <c r="U112" s="12"/>
      <c r="V112" s="13"/>
      <c r="W112" s="12"/>
      <c r="X112" s="13"/>
      <c r="Y112">
        <v>2.2317041666666666E-4</v>
      </c>
      <c r="Z112" s="13"/>
      <c r="AA112">
        <v>-1.0379386666666668E-4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0.17447795275590552</v>
      </c>
      <c r="Q113" s="12"/>
      <c r="R113" s="13"/>
      <c r="S113" s="12"/>
      <c r="T113" s="13"/>
      <c r="U113" s="12"/>
      <c r="V113" s="13"/>
      <c r="W113" s="12"/>
      <c r="X113" s="13"/>
      <c r="Y113">
        <v>2.2228008333333334E-4</v>
      </c>
      <c r="Z113" s="13"/>
      <c r="AA113">
        <v>-1.0179308333333334E-4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0.17480787401574804</v>
      </c>
      <c r="Q114" s="12"/>
      <c r="R114" s="13"/>
      <c r="S114" s="12"/>
      <c r="T114" s="13"/>
      <c r="U114" s="12"/>
      <c r="V114" s="13"/>
      <c r="W114" s="12"/>
      <c r="X114" s="13"/>
      <c r="Y114">
        <v>2.2138966666666673E-4</v>
      </c>
      <c r="Z114" s="13"/>
      <c r="AA114">
        <v>-9.9792291666666658E-5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0.17513779527559054</v>
      </c>
      <c r="Q115" s="12"/>
      <c r="R115" s="13"/>
      <c r="S115" s="12"/>
      <c r="T115" s="13"/>
      <c r="U115" s="12"/>
      <c r="V115" s="13"/>
      <c r="W115" s="12"/>
      <c r="X115" s="13"/>
      <c r="Y115">
        <v>2.2049966666666665E-4</v>
      </c>
      <c r="Z115" s="13"/>
      <c r="AA115">
        <v>-9.7791641666666659E-5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0.17546771653543308</v>
      </c>
      <c r="Q116" s="12"/>
      <c r="R116" s="13"/>
      <c r="S116" s="12"/>
      <c r="T116" s="13"/>
      <c r="U116" s="12"/>
      <c r="V116" s="13"/>
      <c r="W116" s="12"/>
      <c r="X116" s="13"/>
      <c r="Y116">
        <v>2.1960941666666664E-4</v>
      </c>
      <c r="Z116" s="13"/>
      <c r="AA116">
        <v>-9.5791066666666672E-5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0.1757976377952756</v>
      </c>
      <c r="Q117" s="12"/>
      <c r="R117" s="13"/>
      <c r="S117" s="12"/>
      <c r="T117" s="13"/>
      <c r="U117" s="12"/>
      <c r="V117" s="13"/>
      <c r="W117" s="12"/>
      <c r="X117" s="13"/>
      <c r="Y117">
        <v>2.1871949999999999E-4</v>
      </c>
      <c r="Z117" s="13"/>
      <c r="AA117">
        <v>-9.3790608333333355E-5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0.17612755905511812</v>
      </c>
      <c r="Q118" s="12"/>
      <c r="R118" s="13"/>
      <c r="S118" s="12"/>
      <c r="T118" s="13"/>
      <c r="U118" s="12"/>
      <c r="V118" s="13"/>
      <c r="W118" s="12"/>
      <c r="X118" s="13"/>
      <c r="Y118">
        <v>2.1782941666666664E-4</v>
      </c>
      <c r="Z118" s="13"/>
      <c r="AA118">
        <v>-9.1790074999999999E-5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0.17645748031496064</v>
      </c>
      <c r="Q119" s="12"/>
      <c r="R119" s="13"/>
      <c r="S119" s="12"/>
      <c r="T119" s="13"/>
      <c r="U119" s="12"/>
      <c r="V119" s="13"/>
      <c r="W119" s="12"/>
      <c r="X119" s="13"/>
      <c r="Y119">
        <v>2.1693950000000001E-4</v>
      </c>
      <c r="Z119" s="13"/>
      <c r="AA119">
        <v>-8.9789691666666667E-5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0.17678740157480316</v>
      </c>
      <c r="Q120" s="12"/>
      <c r="R120" s="13"/>
      <c r="S120" s="12"/>
      <c r="T120" s="13"/>
      <c r="U120" s="12"/>
      <c r="V120" s="13"/>
      <c r="W120" s="12"/>
      <c r="X120" s="13"/>
      <c r="Y120">
        <v>2.1611408333333331E-4</v>
      </c>
      <c r="Z120" s="13"/>
      <c r="AA120">
        <v>-8.8245425000000002E-5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0.17711732283464568</v>
      </c>
      <c r="Q121" s="12"/>
      <c r="R121" s="13"/>
      <c r="S121" s="12"/>
      <c r="T121" s="13"/>
      <c r="U121" s="12"/>
      <c r="V121" s="13"/>
      <c r="W121" s="12"/>
      <c r="X121" s="13"/>
      <c r="Y121">
        <v>2.1540274999999999E-4</v>
      </c>
      <c r="Z121" s="13"/>
      <c r="AA121">
        <v>-8.7507325000000003E-5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0.1774472440944882</v>
      </c>
      <c r="Q122" s="12"/>
      <c r="R122" s="13"/>
      <c r="S122" s="12"/>
      <c r="T122" s="13"/>
      <c r="U122" s="12"/>
      <c r="V122" s="13"/>
      <c r="W122" s="12"/>
      <c r="X122" s="13"/>
      <c r="Y122">
        <v>2.1469133333333333E-4</v>
      </c>
      <c r="Z122" s="13"/>
      <c r="AA122">
        <v>-8.676949999999999E-5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0.17777716535433069</v>
      </c>
      <c r="Q123" s="12"/>
      <c r="R123" s="13"/>
      <c r="S123" s="12"/>
      <c r="T123" s="13"/>
      <c r="U123" s="12"/>
      <c r="V123" s="13"/>
      <c r="W123" s="12"/>
      <c r="X123" s="13"/>
      <c r="Y123">
        <v>2.139800833333333E-4</v>
      </c>
      <c r="Z123" s="13"/>
      <c r="AA123">
        <v>-8.6031316666666674E-5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0.17810708661417324</v>
      </c>
      <c r="Q124" s="12"/>
      <c r="R124" s="13"/>
      <c r="S124" s="12"/>
      <c r="T124" s="13"/>
      <c r="U124" s="12"/>
      <c r="V124" s="13"/>
      <c r="W124" s="12"/>
      <c r="X124" s="13"/>
      <c r="Y124">
        <v>2.1326899999999998E-4</v>
      </c>
      <c r="Z124" s="13"/>
      <c r="AA124">
        <v>-8.5293391666666667E-5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0.17843700787401576</v>
      </c>
      <c r="Q125" s="12"/>
      <c r="R125" s="13"/>
      <c r="S125" s="12"/>
      <c r="T125" s="13"/>
      <c r="U125" s="12"/>
      <c r="V125" s="13"/>
      <c r="W125" s="12"/>
      <c r="X125" s="13"/>
      <c r="Y125">
        <v>2.1255808333333335E-4</v>
      </c>
      <c r="Z125" s="13"/>
      <c r="AA125">
        <v>-8.4555283333333337E-5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0.17876692913385828</v>
      </c>
      <c r="Q126" s="12"/>
      <c r="R126" s="13"/>
      <c r="S126" s="12"/>
      <c r="T126" s="13"/>
      <c r="U126" s="12"/>
      <c r="V126" s="13"/>
      <c r="W126" s="12"/>
      <c r="X126" s="13"/>
      <c r="Y126">
        <v>2.1184683333333335E-4</v>
      </c>
      <c r="Z126" s="13"/>
      <c r="AA126">
        <v>-8.381732499999999E-5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0.1790968503937008</v>
      </c>
      <c r="Q127" s="12"/>
      <c r="R127" s="13"/>
      <c r="S127" s="12"/>
      <c r="T127" s="13"/>
      <c r="U127" s="12"/>
      <c r="V127" s="13"/>
      <c r="W127" s="12"/>
      <c r="X127" s="13"/>
      <c r="Y127">
        <v>2.1113600000000001E-4</v>
      </c>
      <c r="Z127" s="13"/>
      <c r="AA127">
        <v>-8.3079175000000001E-5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0.17942677165354332</v>
      </c>
      <c r="Q128" s="12"/>
      <c r="R128" s="13"/>
      <c r="S128" s="12"/>
      <c r="T128" s="13"/>
      <c r="U128" s="12"/>
      <c r="V128" s="13"/>
      <c r="W128" s="12"/>
      <c r="X128" s="13"/>
      <c r="Y128">
        <v>2.1042516666666667E-4</v>
      </c>
      <c r="Z128" s="13"/>
      <c r="AA128">
        <v>-8.2341216666666653E-5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0.17975669291338583</v>
      </c>
      <c r="Q129" s="12"/>
      <c r="R129" s="13"/>
      <c r="S129" s="12"/>
      <c r="T129" s="13"/>
      <c r="U129" s="12"/>
      <c r="V129" s="13"/>
      <c r="W129" s="12"/>
      <c r="X129" s="13"/>
      <c r="Y129">
        <v>2.0971449999999999E-4</v>
      </c>
      <c r="Z129" s="13"/>
      <c r="AA129">
        <v>-8.1603016666666675E-5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0.18008661417322835</v>
      </c>
      <c r="Q130" s="12"/>
      <c r="R130" s="13"/>
      <c r="S130" s="12"/>
      <c r="T130" s="13"/>
      <c r="U130" s="12"/>
      <c r="V130" s="13"/>
      <c r="W130" s="12"/>
      <c r="X130" s="13"/>
      <c r="Y130">
        <v>2.090035833333333E-4</v>
      </c>
      <c r="Z130" s="13"/>
      <c r="AA130">
        <v>-8.0865083333333336E-5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0.18041653543307085</v>
      </c>
      <c r="Q131" s="12"/>
      <c r="R131" s="13"/>
      <c r="S131" s="12"/>
      <c r="T131" s="13"/>
      <c r="U131" s="12"/>
      <c r="V131" s="13"/>
      <c r="W131" s="12"/>
      <c r="X131" s="13"/>
      <c r="Y131">
        <v>2.0829325000000002E-4</v>
      </c>
      <c r="Z131" s="13"/>
      <c r="AA131">
        <v>-8.0126900000000007E-5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0.18074645669291339</v>
      </c>
      <c r="Q132" s="12"/>
      <c r="R132" s="13"/>
      <c r="S132" s="12"/>
      <c r="T132" s="13"/>
      <c r="U132" s="12"/>
      <c r="V132" s="13"/>
      <c r="W132" s="12"/>
      <c r="X132" s="13"/>
      <c r="Y132">
        <v>2.0758258333333332E-4</v>
      </c>
      <c r="Z132" s="13"/>
      <c r="AA132">
        <v>-7.9388999999999995E-5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0.18107637795275591</v>
      </c>
      <c r="Q133" s="12"/>
      <c r="R133" s="13"/>
      <c r="S133" s="12"/>
      <c r="T133" s="13"/>
      <c r="U133" s="12"/>
      <c r="V133" s="13"/>
      <c r="W133" s="12"/>
      <c r="X133" s="13"/>
      <c r="Y133">
        <v>2.0687224999999998E-4</v>
      </c>
      <c r="Z133" s="13"/>
      <c r="AA133">
        <v>-7.8650891666666664E-5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0.18140629921259843</v>
      </c>
      <c r="Q134" s="12"/>
      <c r="R134" s="13"/>
      <c r="S134" s="12"/>
      <c r="T134" s="13"/>
      <c r="U134" s="12"/>
      <c r="V134" s="13"/>
      <c r="W134" s="12"/>
      <c r="X134" s="13"/>
      <c r="Y134">
        <v>2.0618724999999999E-4</v>
      </c>
      <c r="Z134" s="13"/>
      <c r="AA134">
        <v>-7.8188808333333338E-5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0.18173622047244095</v>
      </c>
      <c r="Q135" s="12"/>
      <c r="R135" s="13"/>
      <c r="S135" s="12"/>
      <c r="T135" s="13"/>
      <c r="U135" s="12"/>
      <c r="V135" s="13"/>
      <c r="W135" s="12"/>
      <c r="X135" s="13"/>
      <c r="Y135">
        <v>2.0553116666666667E-4</v>
      </c>
      <c r="Z135" s="13"/>
      <c r="AA135">
        <v>-7.8041433333333335E-5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0.18206614173228347</v>
      </c>
      <c r="Q136" s="12"/>
      <c r="R136" s="13"/>
      <c r="S136" s="12"/>
      <c r="T136" s="13"/>
      <c r="U136" s="12"/>
      <c r="V136" s="13"/>
      <c r="W136" s="12"/>
      <c r="X136" s="13"/>
      <c r="Y136">
        <v>2.0487533333333335E-4</v>
      </c>
      <c r="Z136" s="13"/>
      <c r="AA136">
        <v>-7.7893900000000017E-5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0.18239606299212599</v>
      </c>
      <c r="Q137" s="12"/>
      <c r="R137" s="13"/>
      <c r="S137" s="12"/>
      <c r="T137" s="13"/>
      <c r="U137" s="12"/>
      <c r="V137" s="13"/>
      <c r="W137" s="12"/>
      <c r="X137" s="13"/>
      <c r="Y137">
        <v>2.0421950000000001E-4</v>
      </c>
      <c r="Z137" s="13"/>
      <c r="AA137">
        <v>-7.7746216666666661E-5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0.18272598425196851</v>
      </c>
      <c r="Q138" s="12"/>
      <c r="R138" s="13"/>
      <c r="S138" s="12"/>
      <c r="T138" s="13"/>
      <c r="U138" s="12"/>
      <c r="V138" s="13"/>
      <c r="W138" s="12"/>
      <c r="X138" s="13"/>
      <c r="Y138">
        <v>2.0356358333333335E-4</v>
      </c>
      <c r="Z138" s="13"/>
      <c r="AA138">
        <v>-7.7598341666666664E-5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0.18305590551181103</v>
      </c>
      <c r="Q139" s="12"/>
      <c r="R139" s="13"/>
      <c r="S139" s="12"/>
      <c r="T139" s="13"/>
      <c r="U139" s="12"/>
      <c r="V139" s="13"/>
      <c r="W139" s="12"/>
      <c r="X139" s="13"/>
      <c r="Y139">
        <v>2.0290791666666665E-4</v>
      </c>
      <c r="Z139" s="13"/>
      <c r="AA139">
        <v>-7.7450533333333333E-5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0.18338582677165355</v>
      </c>
      <c r="Q140" s="12"/>
      <c r="R140" s="13"/>
      <c r="S140" s="12"/>
      <c r="T140" s="13"/>
      <c r="U140" s="12"/>
      <c r="V140" s="13"/>
      <c r="W140" s="12"/>
      <c r="X140" s="13"/>
      <c r="Y140">
        <v>2.0225216666666665E-4</v>
      </c>
      <c r="Z140" s="13"/>
      <c r="AA140">
        <v>-7.7302508333333325E-5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0.18371574803149607</v>
      </c>
      <c r="Q141" s="12"/>
      <c r="R141" s="13"/>
      <c r="S141" s="12"/>
      <c r="T141" s="13"/>
      <c r="U141" s="12"/>
      <c r="V141" s="13"/>
      <c r="W141" s="12"/>
      <c r="X141" s="13"/>
      <c r="Y141">
        <v>2.0159658333333334E-4</v>
      </c>
      <c r="Z141" s="13"/>
      <c r="AA141">
        <v>-7.7154475E-5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0.18404566929133859</v>
      </c>
      <c r="Q142" s="12"/>
      <c r="R142" s="13"/>
      <c r="S142" s="12"/>
      <c r="T142" s="13"/>
      <c r="U142" s="12"/>
      <c r="V142" s="13"/>
      <c r="W142" s="12"/>
      <c r="X142" s="13"/>
      <c r="Y142">
        <v>2.0094100000000003E-4</v>
      </c>
      <c r="Z142" s="13"/>
      <c r="AA142">
        <v>-7.7006299999999995E-5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0.18437559055118111</v>
      </c>
      <c r="Q143" s="12"/>
      <c r="R143" s="13"/>
      <c r="S143" s="12"/>
      <c r="T143" s="13"/>
      <c r="U143" s="12"/>
      <c r="V143" s="13"/>
      <c r="W143" s="12"/>
      <c r="X143" s="13"/>
      <c r="Y143">
        <v>2.0028541666666669E-4</v>
      </c>
      <c r="Z143" s="13"/>
      <c r="AA143">
        <v>-7.6857999999999988E-5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0.18470551181102363</v>
      </c>
      <c r="Q144" s="12"/>
      <c r="R144" s="13"/>
      <c r="S144" s="12"/>
      <c r="T144" s="13"/>
      <c r="U144" s="12"/>
      <c r="V144" s="13"/>
      <c r="W144" s="12"/>
      <c r="X144" s="13"/>
      <c r="Y144">
        <v>1.9962999999999998E-4</v>
      </c>
      <c r="Z144" s="13"/>
      <c r="AA144">
        <v>-7.6709391666666669E-5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0.18503543307086615</v>
      </c>
      <c r="Q145" s="12"/>
      <c r="R145" s="13"/>
      <c r="S145" s="12"/>
      <c r="T145" s="13"/>
      <c r="U145" s="12"/>
      <c r="V145" s="13"/>
      <c r="W145" s="12"/>
      <c r="X145" s="13"/>
      <c r="Y145">
        <v>1.9897458333333333E-4</v>
      </c>
      <c r="Z145" s="13"/>
      <c r="AA145">
        <v>-7.6561016666666664E-5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0.18536535433070866</v>
      </c>
      <c r="Q146" s="12"/>
      <c r="R146" s="13"/>
      <c r="S146" s="12"/>
      <c r="T146" s="13"/>
      <c r="U146" s="12"/>
      <c r="V146" s="13"/>
      <c r="W146" s="12"/>
      <c r="X146" s="13"/>
      <c r="Y146">
        <v>1.9831958333333335E-4</v>
      </c>
      <c r="Z146" s="13"/>
      <c r="AA146">
        <v>-7.641223333333334E-5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0.1856948818897638</v>
      </c>
      <c r="Q147" s="12"/>
      <c r="R147" s="13"/>
      <c r="S147" s="12"/>
      <c r="T147" s="13"/>
      <c r="U147" s="12"/>
      <c r="V147" s="13"/>
      <c r="W147" s="12"/>
      <c r="X147" s="13"/>
      <c r="Y147">
        <v>1.9766425000000001E-4</v>
      </c>
      <c r="Z147" s="13"/>
      <c r="AA147">
        <v>-7.6263624999999994E-5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0.18602480314960629</v>
      </c>
      <c r="Q148" s="12"/>
      <c r="R148" s="13"/>
      <c r="S148" s="12"/>
      <c r="T148" s="13"/>
      <c r="U148" s="12"/>
      <c r="V148" s="13"/>
      <c r="W148" s="12"/>
      <c r="X148" s="13"/>
      <c r="Y148">
        <v>1.970635833333333E-4</v>
      </c>
      <c r="Z148" s="13"/>
      <c r="AA148">
        <v>-7.5802908333333344E-5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0.18635472440944881</v>
      </c>
      <c r="Q149" s="12"/>
      <c r="R149" s="13"/>
      <c r="S149" s="12"/>
      <c r="T149" s="13"/>
      <c r="U149" s="12"/>
      <c r="V149" s="13"/>
      <c r="W149" s="12"/>
      <c r="X149" s="13"/>
      <c r="Y149">
        <v>1.9650375000000001E-4</v>
      </c>
      <c r="Z149" s="13"/>
      <c r="AA149">
        <v>-7.5109900000000011E-5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0.18668464566929135</v>
      </c>
      <c r="Q150" s="12"/>
      <c r="R150" s="13"/>
      <c r="S150" s="12"/>
      <c r="T150" s="13"/>
      <c r="U150" s="12"/>
      <c r="V150" s="13"/>
      <c r="W150" s="12"/>
      <c r="X150" s="13"/>
      <c r="Y150">
        <v>1.9594400000000001E-4</v>
      </c>
      <c r="Z150" s="13"/>
      <c r="AA150">
        <v>-7.4416633333333328E-5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0.18701456692913387</v>
      </c>
      <c r="Q151" s="12"/>
      <c r="R151" s="13"/>
      <c r="S151" s="12"/>
      <c r="T151" s="13"/>
      <c r="U151" s="12"/>
      <c r="V151" s="13"/>
      <c r="W151" s="12"/>
      <c r="X151" s="13"/>
      <c r="Y151">
        <v>1.9538399999999997E-4</v>
      </c>
      <c r="Z151" s="13"/>
      <c r="AA151">
        <v>-7.3723283333333329E-5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0.18734448818897639</v>
      </c>
      <c r="Q152" s="12"/>
      <c r="R152" s="13"/>
      <c r="S152" s="12"/>
      <c r="T152" s="13"/>
      <c r="U152" s="12"/>
      <c r="V152" s="13"/>
      <c r="W152" s="12"/>
      <c r="X152" s="13"/>
      <c r="Y152">
        <v>1.9482433333333336E-4</v>
      </c>
      <c r="Z152" s="13"/>
      <c r="AA152">
        <v>-7.3029799999999997E-5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0.18767440944881891</v>
      </c>
      <c r="Q153" s="12"/>
      <c r="R153" s="13"/>
      <c r="S153" s="12"/>
      <c r="T153" s="13"/>
      <c r="U153" s="12"/>
      <c r="V153" s="13"/>
      <c r="W153" s="12"/>
      <c r="X153" s="13"/>
      <c r="Y153">
        <v>1.9426441666666667E-4</v>
      </c>
      <c r="Z153" s="13"/>
      <c r="AA153">
        <v>-7.2336183333333317E-5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0.1880043307086614</v>
      </c>
      <c r="Q154" s="12"/>
      <c r="R154" s="13"/>
      <c r="S154" s="12"/>
      <c r="T154" s="13"/>
      <c r="U154" s="12"/>
      <c r="V154" s="13"/>
      <c r="W154" s="12"/>
      <c r="X154" s="13"/>
      <c r="Y154">
        <v>1.9370466666666667E-4</v>
      </c>
      <c r="Z154" s="13"/>
      <c r="AA154">
        <v>-7.1642275000000002E-5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0.18833425196850395</v>
      </c>
      <c r="Q155" s="12"/>
      <c r="R155" s="13"/>
      <c r="S155" s="12"/>
      <c r="T155" s="13"/>
      <c r="U155" s="12"/>
      <c r="V155" s="13"/>
      <c r="W155" s="12"/>
      <c r="X155" s="13"/>
      <c r="Y155">
        <v>1.9314500000000001E-4</v>
      </c>
      <c r="Z155" s="13"/>
      <c r="AA155">
        <v>-7.0948391666666668E-5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0.18866417322834644</v>
      </c>
      <c r="Q156" s="12"/>
      <c r="R156" s="13"/>
      <c r="S156" s="12"/>
      <c r="T156" s="13"/>
      <c r="U156" s="12"/>
      <c r="V156" s="13"/>
      <c r="W156" s="12"/>
      <c r="X156" s="13"/>
      <c r="Y156">
        <v>1.9258516666666669E-4</v>
      </c>
      <c r="Z156" s="13"/>
      <c r="AA156">
        <v>-7.0254224999999991E-5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0.18899409448818899</v>
      </c>
      <c r="Q157" s="12"/>
      <c r="R157" s="13"/>
      <c r="S157" s="12"/>
      <c r="T157" s="13"/>
      <c r="U157" s="12"/>
      <c r="V157" s="13"/>
      <c r="W157" s="12"/>
      <c r="X157" s="13"/>
      <c r="Y157">
        <v>1.9202575E-4</v>
      </c>
      <c r="Z157" s="13"/>
      <c r="AA157">
        <v>-6.956009166666668E-5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0.18932401574803151</v>
      </c>
      <c r="Q158" s="12"/>
      <c r="R158" s="13"/>
      <c r="S158" s="12"/>
      <c r="T158" s="13"/>
      <c r="U158" s="12"/>
      <c r="V158" s="13"/>
      <c r="W158" s="12"/>
      <c r="X158" s="13"/>
      <c r="Y158">
        <v>1.9146616666666666E-4</v>
      </c>
      <c r="Z158" s="13"/>
      <c r="AA158">
        <v>-6.8865675000000012E-5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0.18965393700787403</v>
      </c>
      <c r="Q159" s="12"/>
      <c r="R159" s="13"/>
      <c r="S159" s="12"/>
      <c r="T159" s="13"/>
      <c r="U159" s="12"/>
      <c r="V159" s="13"/>
      <c r="W159" s="12"/>
      <c r="X159" s="13"/>
      <c r="Y159">
        <v>1.9090683333333335E-4</v>
      </c>
      <c r="Z159" s="13"/>
      <c r="AA159">
        <v>-6.8171166666666655E-5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0.18998385826771655</v>
      </c>
      <c r="Q160" s="12"/>
      <c r="R160" s="13"/>
      <c r="S160" s="12"/>
      <c r="T160" s="13"/>
      <c r="U160" s="12"/>
      <c r="V160" s="13"/>
      <c r="W160" s="12"/>
      <c r="X160" s="13"/>
      <c r="Y160">
        <v>1.9034716666666669E-4</v>
      </c>
      <c r="Z160" s="13"/>
      <c r="AA160">
        <v>-6.7476441666666675E-5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0.19031377952755907</v>
      </c>
      <c r="Q161" s="12"/>
      <c r="R161" s="13"/>
      <c r="S161" s="12"/>
      <c r="T161" s="13"/>
      <c r="U161" s="12"/>
      <c r="V161" s="13"/>
      <c r="W161" s="12"/>
      <c r="X161" s="13"/>
      <c r="Y161">
        <v>1.8978783333333332E-4</v>
      </c>
      <c r="Z161" s="13"/>
      <c r="AA161">
        <v>-6.6781658333333333E-5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0.19064370078740156</v>
      </c>
      <c r="Q162" s="12"/>
      <c r="R162" s="13"/>
      <c r="S162" s="12"/>
      <c r="T162" s="13"/>
      <c r="U162" s="12"/>
      <c r="V162" s="13"/>
      <c r="W162" s="12"/>
      <c r="X162" s="13"/>
      <c r="Y162">
        <v>1.8930966666666667E-4</v>
      </c>
      <c r="Z162" s="13"/>
      <c r="AA162">
        <v>-6.6264683333333346E-5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0.19097362204724411</v>
      </c>
      <c r="Q163" s="12"/>
      <c r="R163" s="13"/>
      <c r="S163" s="12"/>
      <c r="T163" s="13"/>
      <c r="U163" s="12"/>
      <c r="V163" s="13"/>
      <c r="W163" s="12"/>
      <c r="X163" s="13"/>
      <c r="Y163">
        <v>1.8886999999999997E-4</v>
      </c>
      <c r="Z163" s="13"/>
      <c r="AA163">
        <v>-6.5831866666666669E-5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0.1913035433070866</v>
      </c>
      <c r="Q164" s="12"/>
      <c r="R164" s="13"/>
      <c r="S164" s="12"/>
      <c r="T164" s="13"/>
      <c r="U164" s="12"/>
      <c r="V164" s="13"/>
      <c r="W164" s="12"/>
      <c r="X164" s="13"/>
      <c r="Y164">
        <v>1.8843041666666665E-4</v>
      </c>
      <c r="Z164" s="13"/>
      <c r="AA164">
        <v>-6.5398908333333326E-5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0.19163346456692915</v>
      </c>
      <c r="Q165" s="12"/>
      <c r="R165" s="13"/>
      <c r="S165" s="12"/>
      <c r="T165" s="13"/>
      <c r="U165" s="12"/>
      <c r="V165" s="13"/>
      <c r="W165" s="12"/>
      <c r="X165" s="13"/>
      <c r="Y165">
        <v>1.8799091666666667E-4</v>
      </c>
      <c r="Z165" s="13"/>
      <c r="AA165">
        <v>-6.4965957500000008E-5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0.19196338582677167</v>
      </c>
      <c r="Q166" s="12"/>
      <c r="R166" s="13"/>
      <c r="S166" s="12"/>
      <c r="T166" s="13"/>
      <c r="U166" s="12"/>
      <c r="V166" s="13"/>
      <c r="W166" s="12"/>
      <c r="X166" s="13"/>
      <c r="Y166">
        <v>1.8755133333333334E-4</v>
      </c>
      <c r="Z166" s="13"/>
      <c r="AA166">
        <v>-6.453284999999999E-5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0.19229291338582677</v>
      </c>
      <c r="Q167" s="12"/>
      <c r="R167" s="13"/>
      <c r="S167" s="12"/>
      <c r="T167" s="13"/>
      <c r="U167" s="12"/>
      <c r="V167" s="13"/>
      <c r="W167" s="12"/>
      <c r="X167" s="13"/>
      <c r="Y167">
        <v>1.8711183333333333E-4</v>
      </c>
      <c r="Z167" s="13"/>
      <c r="AA167">
        <v>-6.4099811666666669E-5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0.19262283464566932</v>
      </c>
      <c r="Q168" s="12"/>
      <c r="R168" s="13"/>
      <c r="S168" s="12"/>
      <c r="T168" s="13"/>
      <c r="U168" s="12"/>
      <c r="V168" s="13"/>
      <c r="W168" s="12"/>
      <c r="X168" s="13"/>
      <c r="Y168">
        <v>1.8667258333333336E-4</v>
      </c>
      <c r="Z168" s="13"/>
      <c r="AA168">
        <v>-6.3666561666666664E-5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0.19295275590551181</v>
      </c>
      <c r="Q169" s="12"/>
      <c r="R169" s="13"/>
      <c r="S169" s="12"/>
      <c r="T169" s="13"/>
      <c r="U169" s="12"/>
      <c r="V169" s="13"/>
      <c r="W169" s="12"/>
      <c r="X169" s="13"/>
      <c r="Y169">
        <v>1.8623291666666666E-4</v>
      </c>
      <c r="Z169" s="13"/>
      <c r="AA169">
        <v>-6.3233296666666665E-5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0.19328267716535436</v>
      </c>
      <c r="Q170" s="12"/>
      <c r="R170" s="13"/>
      <c r="S170" s="12"/>
      <c r="T170" s="13"/>
      <c r="U170" s="12"/>
      <c r="V170" s="13"/>
      <c r="W170" s="12"/>
      <c r="X170" s="13"/>
      <c r="Y170">
        <v>1.8579350000000002E-4</v>
      </c>
      <c r="Z170" s="13"/>
      <c r="AA170">
        <v>-6.2799911666666658E-5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0.19361259842519685</v>
      </c>
      <c r="Q171" s="12"/>
      <c r="R171" s="13"/>
      <c r="S171" s="12"/>
      <c r="T171" s="13"/>
      <c r="U171" s="12"/>
      <c r="V171" s="13"/>
      <c r="W171" s="12"/>
      <c r="X171" s="13"/>
      <c r="Y171">
        <v>1.8535424999999999E-4</v>
      </c>
      <c r="Z171" s="13"/>
      <c r="AA171">
        <v>-6.2366464999999991E-5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0.19394251968503939</v>
      </c>
      <c r="Q172" s="12"/>
      <c r="R172" s="13"/>
      <c r="S172" s="12"/>
      <c r="T172" s="13"/>
      <c r="U172" s="12"/>
      <c r="V172" s="13"/>
      <c r="W172" s="12"/>
      <c r="X172" s="13"/>
      <c r="Y172">
        <v>1.8491500000000001E-4</v>
      </c>
      <c r="Z172" s="13"/>
      <c r="AA172">
        <v>-6.1933020833333341E-5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0.19427244094488189</v>
      </c>
      <c r="Q173" s="12"/>
      <c r="R173" s="13"/>
      <c r="S173" s="12"/>
      <c r="T173" s="13"/>
      <c r="U173" s="12"/>
      <c r="V173" s="13"/>
      <c r="W173" s="12"/>
      <c r="X173" s="13"/>
      <c r="Y173">
        <v>1.8447549999999998E-4</v>
      </c>
      <c r="Z173" s="13"/>
      <c r="AA173">
        <v>-6.1499397499999999E-5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0.19460236220472443</v>
      </c>
      <c r="Q174" s="12"/>
      <c r="R174" s="13"/>
      <c r="S174" s="12"/>
      <c r="T174" s="13"/>
      <c r="U174" s="12"/>
      <c r="V174" s="13"/>
      <c r="W174" s="12"/>
      <c r="X174" s="13"/>
      <c r="Y174">
        <v>1.8403625E-4</v>
      </c>
      <c r="Z174" s="13"/>
      <c r="AA174">
        <v>-6.1065784166666658E-5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0.19493228346456692</v>
      </c>
      <c r="Q175" s="12"/>
      <c r="R175" s="13"/>
      <c r="S175" s="12"/>
      <c r="T175" s="13"/>
      <c r="U175" s="12"/>
      <c r="V175" s="13"/>
      <c r="W175" s="12"/>
      <c r="X175" s="13"/>
      <c r="Y175">
        <v>1.83597E-4</v>
      </c>
      <c r="Z175" s="13"/>
      <c r="AA175">
        <v>-6.0632035833333342E-5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0.19526220472440947</v>
      </c>
      <c r="Q176" s="12"/>
      <c r="R176" s="13"/>
      <c r="S176" s="12"/>
      <c r="T176" s="13"/>
      <c r="U176" s="12"/>
      <c r="V176" s="13"/>
      <c r="W176" s="12"/>
      <c r="X176" s="13"/>
      <c r="Y176">
        <v>1.83263E-4</v>
      </c>
      <c r="Z176" s="13"/>
      <c r="AA176">
        <v>-6.1037104166666671E-5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0.19559173228346458</v>
      </c>
      <c r="Q177" s="12"/>
      <c r="R177" s="13"/>
      <c r="S177" s="12"/>
      <c r="T177" s="13"/>
      <c r="U177" s="12"/>
      <c r="V177" s="13"/>
      <c r="W177" s="12"/>
      <c r="X177" s="13"/>
      <c r="Y177">
        <v>1.829579166666667E-4</v>
      </c>
      <c r="Z177" s="13"/>
      <c r="AA177">
        <v>-6.1672394999999996E-5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0.19592165354330709</v>
      </c>
      <c r="Q178" s="12"/>
      <c r="R178" s="13"/>
      <c r="S178" s="12"/>
      <c r="T178" s="13"/>
      <c r="U178" s="12"/>
      <c r="V178" s="13"/>
      <c r="W178" s="12"/>
      <c r="X178" s="13"/>
      <c r="Y178">
        <v>1.826528333333333E-4</v>
      </c>
      <c r="Z178" s="13"/>
      <c r="AA178">
        <v>-6.2307783333333337E-5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0.19625157480314961</v>
      </c>
      <c r="Q179" s="12"/>
      <c r="R179" s="13"/>
      <c r="S179" s="12"/>
      <c r="T179" s="13"/>
      <c r="U179" s="12"/>
      <c r="V179" s="13"/>
      <c r="W179" s="12"/>
      <c r="X179" s="13"/>
      <c r="Y179">
        <v>1.8234783333333335E-4</v>
      </c>
      <c r="Z179" s="13"/>
      <c r="AA179">
        <v>-6.2943149999999994E-5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0.19658149606299213</v>
      </c>
      <c r="Q180" s="12"/>
      <c r="R180" s="13"/>
      <c r="S180" s="12"/>
      <c r="T180" s="13"/>
      <c r="U180" s="12"/>
      <c r="V180" s="13"/>
      <c r="W180" s="12"/>
      <c r="X180" s="13"/>
      <c r="Y180">
        <v>1.8204275000000003E-4</v>
      </c>
      <c r="Z180" s="13"/>
      <c r="AA180">
        <v>-6.3578591666666663E-5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0.19691141732283465</v>
      </c>
      <c r="Q181" s="12"/>
      <c r="R181" s="13"/>
      <c r="S181" s="12"/>
      <c r="T181" s="13"/>
      <c r="U181" s="12"/>
      <c r="V181" s="13"/>
      <c r="W181" s="12"/>
      <c r="X181" s="13"/>
      <c r="Y181">
        <v>1.8173766666666668E-4</v>
      </c>
      <c r="Z181" s="13"/>
      <c r="AA181">
        <v>-6.421399166666666E-5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0.19724133858267717</v>
      </c>
      <c r="Q182" s="12"/>
      <c r="R182" s="13"/>
      <c r="S182" s="12"/>
      <c r="T182" s="13"/>
      <c r="U182" s="12"/>
      <c r="V182" s="13"/>
      <c r="W182" s="12"/>
      <c r="X182" s="13"/>
      <c r="Y182">
        <v>1.8143250000000001E-4</v>
      </c>
      <c r="Z182" s="13"/>
      <c r="AA182">
        <v>-6.4849441666666648E-5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0.19757125984251969</v>
      </c>
      <c r="Q183" s="12"/>
      <c r="R183" s="13"/>
      <c r="S183" s="12"/>
      <c r="T183" s="13"/>
      <c r="U183" s="12"/>
      <c r="V183" s="13"/>
      <c r="W183" s="12"/>
      <c r="X183" s="13"/>
      <c r="Y183">
        <v>1.8112758333333335E-4</v>
      </c>
      <c r="Z183" s="13"/>
      <c r="AA183">
        <v>-6.5484908333333325E-5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0.19790118110236221</v>
      </c>
      <c r="Q184" s="12"/>
      <c r="R184" s="13"/>
      <c r="S184" s="12"/>
      <c r="T184" s="13"/>
      <c r="U184" s="12"/>
      <c r="V184" s="13"/>
      <c r="W184" s="12"/>
      <c r="X184" s="13"/>
      <c r="Y184">
        <v>1.8082258333333332E-4</v>
      </c>
      <c r="Z184" s="13"/>
      <c r="AA184">
        <v>-6.6120450000000002E-5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0.19823110236220473</v>
      </c>
      <c r="Q185" s="12"/>
      <c r="R185" s="13"/>
      <c r="S185" s="12"/>
      <c r="T185" s="13"/>
      <c r="U185" s="12"/>
      <c r="V185" s="13"/>
      <c r="W185" s="12"/>
      <c r="X185" s="13"/>
      <c r="Y185">
        <v>1.805175E-4</v>
      </c>
      <c r="Z185" s="13"/>
      <c r="AA185">
        <v>-6.6755941666666661E-5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0.19856102362204725</v>
      </c>
      <c r="Q186" s="12"/>
      <c r="R186" s="13"/>
      <c r="S186" s="12"/>
      <c r="T186" s="13"/>
      <c r="U186" s="12"/>
      <c r="V186" s="13"/>
      <c r="W186" s="12"/>
      <c r="X186" s="13"/>
      <c r="Y186">
        <v>1.802125E-4</v>
      </c>
      <c r="Z186" s="13"/>
      <c r="AA186">
        <v>-6.7391533333333327E-5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0.19889094488188977</v>
      </c>
      <c r="Q187" s="12"/>
      <c r="R187" s="13"/>
      <c r="S187" s="12"/>
      <c r="T187" s="13"/>
      <c r="U187" s="12"/>
      <c r="V187" s="13"/>
      <c r="W187" s="12"/>
      <c r="X187" s="13"/>
      <c r="Y187">
        <v>1.7990750000000002E-4</v>
      </c>
      <c r="Z187" s="13"/>
      <c r="AA187">
        <v>-6.8027008333333336E-5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0.19922086614173229</v>
      </c>
      <c r="Q188" s="12"/>
      <c r="R188" s="13"/>
      <c r="S188" s="12"/>
      <c r="T188" s="13"/>
      <c r="U188" s="12"/>
      <c r="V188" s="13"/>
      <c r="W188" s="12"/>
      <c r="X188" s="13"/>
      <c r="Y188">
        <v>1.796025833333333E-4</v>
      </c>
      <c r="Z188" s="13"/>
      <c r="AA188">
        <v>-6.8662641666666661E-5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0.19955078740157481</v>
      </c>
      <c r="Q189" s="12"/>
      <c r="R189" s="13"/>
      <c r="S189" s="12"/>
      <c r="T189" s="13"/>
      <c r="U189" s="12"/>
      <c r="V189" s="13"/>
      <c r="W189" s="12"/>
      <c r="X189" s="13"/>
      <c r="Y189">
        <v>1.7929750000000001E-4</v>
      </c>
      <c r="Z189" s="13"/>
      <c r="AA189">
        <v>-6.9298241666666672E-5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0.19988070866141733</v>
      </c>
      <c r="Q190" s="12"/>
      <c r="R190" s="13"/>
      <c r="S190" s="12"/>
      <c r="T190" s="13"/>
      <c r="U190" s="12"/>
      <c r="V190" s="13"/>
      <c r="W190" s="12"/>
      <c r="X190" s="13"/>
      <c r="Y190">
        <v>1.7908325E-4</v>
      </c>
      <c r="Z190" s="13"/>
      <c r="AA190">
        <v>-7.0145233333333327E-5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0.20021062992125985</v>
      </c>
      <c r="Q191" s="12"/>
      <c r="R191" s="13"/>
      <c r="S191" s="12"/>
      <c r="T191" s="13"/>
      <c r="U191" s="12"/>
      <c r="V191" s="13"/>
      <c r="W191" s="12"/>
      <c r="X191" s="13"/>
      <c r="Y191">
        <v>1.7888041666666666E-4</v>
      </c>
      <c r="Z191" s="13"/>
      <c r="AA191">
        <v>-7.1018183333333341E-5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0.20054055118110237</v>
      </c>
      <c r="Q192" s="12"/>
      <c r="R192" s="13"/>
      <c r="S192" s="12"/>
      <c r="T192" s="13"/>
      <c r="U192" s="12"/>
      <c r="V192" s="13"/>
      <c r="W192" s="12"/>
      <c r="X192" s="13"/>
      <c r="Y192">
        <v>1.7867749999999998E-4</v>
      </c>
      <c r="Z192" s="13"/>
      <c r="AA192">
        <v>-7.1891158333333335E-5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0.20087047244094489</v>
      </c>
      <c r="Q193" s="12"/>
      <c r="R193" s="13"/>
      <c r="S193" s="12"/>
      <c r="T193" s="13"/>
      <c r="U193" s="12"/>
      <c r="V193" s="13"/>
      <c r="W193" s="12"/>
      <c r="X193" s="13"/>
      <c r="Y193">
        <v>1.7847458333333332E-4</v>
      </c>
      <c r="Z193" s="13"/>
      <c r="AA193">
        <v>-7.2764158333333339E-5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0.20120039370078741</v>
      </c>
      <c r="Q194" s="12"/>
      <c r="R194" s="13"/>
      <c r="S194" s="12"/>
      <c r="T194" s="13"/>
      <c r="U194" s="12"/>
      <c r="V194" s="13"/>
      <c r="W194" s="12"/>
      <c r="X194" s="13"/>
      <c r="Y194">
        <v>1.7827175000000004E-4</v>
      </c>
      <c r="Z194" s="13"/>
      <c r="AA194">
        <v>-7.3637241666666659E-5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0.20153031496062992</v>
      </c>
      <c r="Q195" s="12"/>
      <c r="R195" s="13"/>
      <c r="S195" s="12"/>
      <c r="T195" s="13"/>
      <c r="U195" s="12"/>
      <c r="V195" s="13"/>
      <c r="W195" s="12"/>
      <c r="X195" s="13"/>
      <c r="Y195">
        <v>1.7806875000000002E-4</v>
      </c>
      <c r="Z195" s="13"/>
      <c r="AA195">
        <v>-7.4510283333333334E-5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0.20186023622047244</v>
      </c>
      <c r="Q196" s="12"/>
      <c r="R196" s="13"/>
      <c r="S196" s="12"/>
      <c r="T196" s="13"/>
      <c r="U196" s="12"/>
      <c r="V196" s="13"/>
      <c r="W196" s="12"/>
      <c r="X196" s="13"/>
      <c r="Y196">
        <v>1.7786600000000002E-4</v>
      </c>
      <c r="Z196" s="13"/>
      <c r="AA196">
        <v>-7.5383425000000016E-5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0.20219015748031496</v>
      </c>
      <c r="Q197" s="12"/>
      <c r="R197" s="13"/>
      <c r="S197" s="12"/>
      <c r="T197" s="13"/>
      <c r="U197" s="12"/>
      <c r="V197" s="13"/>
      <c r="W197" s="12"/>
      <c r="X197" s="13"/>
      <c r="Y197">
        <v>1.7766291666666668E-4</v>
      </c>
      <c r="Z197" s="13"/>
      <c r="AA197">
        <v>-7.6256416666666674E-5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0.20252007874015748</v>
      </c>
      <c r="Q198" s="12"/>
      <c r="R198" s="13"/>
      <c r="S198" s="12"/>
      <c r="T198" s="13"/>
      <c r="U198" s="12"/>
      <c r="V198" s="13"/>
      <c r="W198" s="12"/>
      <c r="X198" s="13"/>
      <c r="Y198">
        <v>1.7746000000000003E-4</v>
      </c>
      <c r="Z198" s="13"/>
      <c r="AA198">
        <v>-7.7129649999999991E-5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0.20285</v>
      </c>
      <c r="Q199" s="12"/>
      <c r="R199" s="13"/>
      <c r="S199" s="12"/>
      <c r="T199" s="13"/>
      <c r="U199" s="12"/>
      <c r="V199" s="13"/>
      <c r="W199" s="12"/>
      <c r="X199" s="13"/>
      <c r="Y199">
        <v>1.7725716666666666E-4</v>
      </c>
      <c r="Z199" s="13"/>
      <c r="AA199">
        <v>-7.8002774999999996E-5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0.20317992125984252</v>
      </c>
      <c r="Q200" s="12"/>
      <c r="R200" s="13"/>
      <c r="S200" s="12"/>
      <c r="T200" s="13"/>
      <c r="U200" s="12"/>
      <c r="V200" s="13"/>
      <c r="W200" s="12"/>
      <c r="X200" s="13"/>
      <c r="Y200">
        <v>1.7705425000000001E-4</v>
      </c>
      <c r="Z200" s="13"/>
      <c r="AA200">
        <v>-7.8875974999999986E-5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0.20350984251968504</v>
      </c>
      <c r="Q201" s="12"/>
      <c r="R201" s="13"/>
      <c r="S201" s="12"/>
      <c r="T201" s="13"/>
      <c r="U201" s="12"/>
      <c r="V201" s="13"/>
      <c r="W201" s="12"/>
      <c r="X201" s="13"/>
      <c r="Y201">
        <v>1.768513333333333E-4</v>
      </c>
      <c r="Z201" s="13"/>
      <c r="AA201">
        <v>-7.974920833333333E-5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0.20383976377952756</v>
      </c>
      <c r="Q202" s="12"/>
      <c r="R202" s="13"/>
      <c r="S202" s="12"/>
      <c r="T202" s="13"/>
      <c r="U202" s="12"/>
      <c r="V202" s="13"/>
      <c r="W202" s="12"/>
      <c r="X202" s="13"/>
      <c r="Y202">
        <v>1.7664825000000001E-4</v>
      </c>
      <c r="Z202" s="13"/>
      <c r="AA202">
        <v>-8.0622341666666667E-5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0.20416968503937008</v>
      </c>
      <c r="Q203" s="12"/>
      <c r="R203" s="13"/>
      <c r="S203" s="12"/>
      <c r="T203" s="13"/>
      <c r="U203" s="12"/>
      <c r="V203" s="13"/>
      <c r="W203" s="12"/>
      <c r="X203" s="13"/>
      <c r="Y203">
        <v>1.7644533333333336E-4</v>
      </c>
      <c r="Z203" s="13"/>
      <c r="AA203">
        <v>-8.1495541666666658E-5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0.20450000000000002</v>
      </c>
      <c r="Q204" s="12"/>
      <c r="R204" s="13"/>
      <c r="S204" s="12"/>
      <c r="T204" s="13"/>
      <c r="U204" s="12"/>
      <c r="V204" s="13"/>
      <c r="W204" s="12"/>
      <c r="X204" s="13"/>
      <c r="Y204">
        <v>1.7625558333333338E-4</v>
      </c>
      <c r="Z204" s="13"/>
      <c r="AA204">
        <v>-8.2034483333333339E-5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0.20482992125984253</v>
      </c>
      <c r="Q205" s="12"/>
      <c r="R205" s="13"/>
      <c r="S205" s="12"/>
      <c r="T205" s="13"/>
      <c r="U205" s="12"/>
      <c r="V205" s="13"/>
      <c r="W205" s="12"/>
      <c r="X205" s="13"/>
      <c r="Y205">
        <v>1.7606566666666663E-4</v>
      </c>
      <c r="Z205" s="13"/>
      <c r="AA205">
        <v>-8.2572124999999997E-5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0.20515984251968505</v>
      </c>
      <c r="Q206" s="12"/>
      <c r="R206" s="13"/>
      <c r="S206" s="12"/>
      <c r="T206" s="13"/>
      <c r="U206" s="12"/>
      <c r="V206" s="13"/>
      <c r="W206" s="12"/>
      <c r="X206" s="13"/>
      <c r="Y206">
        <v>1.7587600000000002E-4</v>
      </c>
      <c r="Z206" s="13"/>
      <c r="AA206">
        <v>-8.3109633333333348E-5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0.20548976377952755</v>
      </c>
      <c r="Q207" s="12"/>
      <c r="R207" s="13"/>
      <c r="S207" s="12"/>
      <c r="T207" s="13"/>
      <c r="U207" s="12"/>
      <c r="V207" s="13"/>
      <c r="W207" s="12"/>
      <c r="X207" s="13"/>
      <c r="Y207">
        <v>1.7568616666666667E-4</v>
      </c>
      <c r="Z207" s="13"/>
      <c r="AA207">
        <v>-8.3647091666666669E-5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0.20581968503937009</v>
      </c>
      <c r="Q208" s="12"/>
      <c r="R208" s="13"/>
      <c r="S208" s="12"/>
      <c r="T208" s="13"/>
      <c r="U208" s="12"/>
      <c r="V208" s="13"/>
      <c r="W208" s="12"/>
      <c r="X208" s="13"/>
      <c r="Y208">
        <v>1.7549625000000001E-4</v>
      </c>
      <c r="Z208" s="13"/>
      <c r="AA208">
        <v>-8.4184449999999997E-5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0.20614960629921261</v>
      </c>
      <c r="Q209" s="12"/>
      <c r="R209" s="13"/>
      <c r="S209" s="12"/>
      <c r="T209" s="13"/>
      <c r="U209" s="12"/>
      <c r="V209" s="13"/>
      <c r="W209" s="12"/>
      <c r="X209" s="13"/>
      <c r="Y209">
        <v>1.7530650000000003E-4</v>
      </c>
      <c r="Z209" s="13"/>
      <c r="AA209">
        <v>-8.4721833333333333E-5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0.20647952755905513</v>
      </c>
      <c r="Q210" s="12"/>
      <c r="R210" s="13"/>
      <c r="S210" s="12"/>
      <c r="T210" s="13"/>
      <c r="U210" s="12"/>
      <c r="V210" s="13"/>
      <c r="W210" s="12"/>
      <c r="X210" s="13"/>
      <c r="Y210">
        <v>1.7511683333333334E-4</v>
      </c>
      <c r="Z210" s="13"/>
      <c r="AA210">
        <v>-8.525904166666665E-5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0.20680944881889762</v>
      </c>
      <c r="Q211" s="12"/>
      <c r="R211" s="13"/>
      <c r="S211" s="12"/>
      <c r="T211" s="13"/>
      <c r="U211" s="12"/>
      <c r="V211" s="13"/>
      <c r="W211" s="12"/>
      <c r="X211" s="13"/>
      <c r="Y211">
        <v>1.7492675000000001E-4</v>
      </c>
      <c r="Z211" s="13"/>
      <c r="AA211">
        <v>-8.5796191666666658E-5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0.20713937007874017</v>
      </c>
      <c r="Q212" s="12"/>
      <c r="R212" s="13"/>
      <c r="S212" s="12"/>
      <c r="T212" s="13"/>
      <c r="U212" s="12"/>
      <c r="V212" s="13"/>
      <c r="W212" s="12"/>
      <c r="X212" s="13"/>
      <c r="Y212">
        <v>1.7473691666666669E-4</v>
      </c>
      <c r="Z212" s="13"/>
      <c r="AA212">
        <v>-8.6333241666666674E-5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0.20746929133858269</v>
      </c>
      <c r="Q213" s="12"/>
      <c r="R213" s="13"/>
      <c r="S213" s="12"/>
      <c r="T213" s="13"/>
      <c r="U213" s="12"/>
      <c r="V213" s="13"/>
      <c r="W213" s="12"/>
      <c r="X213" s="13"/>
      <c r="Y213">
        <v>1.7454691666666668E-4</v>
      </c>
      <c r="Z213" s="13"/>
      <c r="AA213">
        <v>-8.6870316666666657E-5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0.20779921259842521</v>
      </c>
      <c r="Q214" s="12"/>
      <c r="R214" s="13"/>
      <c r="S214" s="12"/>
      <c r="T214" s="13"/>
      <c r="U214" s="12"/>
      <c r="V214" s="13"/>
      <c r="W214" s="12"/>
      <c r="X214" s="13"/>
      <c r="Y214">
        <v>1.7435708333333336E-4</v>
      </c>
      <c r="Z214" s="13"/>
      <c r="AA214">
        <v>-8.7407266666666679E-5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0.20812913385826773</v>
      </c>
      <c r="Q215" s="12"/>
      <c r="R215" s="13"/>
      <c r="S215" s="12"/>
      <c r="T215" s="13"/>
      <c r="U215" s="12"/>
      <c r="V215" s="13"/>
      <c r="W215" s="12"/>
      <c r="X215" s="13"/>
      <c r="Y215">
        <v>1.7416708333333332E-4</v>
      </c>
      <c r="Z215" s="13"/>
      <c r="AA215">
        <v>-8.7944208333333343E-5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0.20845905511811025</v>
      </c>
      <c r="Q216" s="12"/>
      <c r="R216" s="13"/>
      <c r="S216" s="12"/>
      <c r="T216" s="13"/>
      <c r="U216" s="12"/>
      <c r="V216" s="13"/>
      <c r="W216" s="12"/>
      <c r="X216" s="13"/>
      <c r="Y216">
        <v>1.7397708333333333E-4</v>
      </c>
      <c r="Z216" s="13"/>
      <c r="AA216">
        <v>-8.848094166666666E-5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0.20878897637795274</v>
      </c>
      <c r="Q217" s="12"/>
      <c r="R217" s="13"/>
      <c r="S217" s="12"/>
      <c r="T217" s="13"/>
      <c r="U217" s="12"/>
      <c r="V217" s="13"/>
      <c r="W217" s="12"/>
      <c r="X217" s="13"/>
      <c r="Y217">
        <v>1.7378249999999999E-4</v>
      </c>
      <c r="Z217" s="13"/>
      <c r="AA217">
        <v>-8.9021074999999985E-5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0.20911889763779529</v>
      </c>
      <c r="Q218" s="12"/>
      <c r="R218" s="13"/>
      <c r="S218" s="12"/>
      <c r="T218" s="13"/>
      <c r="U218" s="12"/>
      <c r="V218" s="13"/>
      <c r="W218" s="12"/>
      <c r="X218" s="13"/>
      <c r="Y218">
        <v>1.7354575E-4</v>
      </c>
      <c r="Z218" s="13"/>
      <c r="AA218">
        <v>-8.9591450000000021E-5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0.20944881889763781</v>
      </c>
      <c r="Q219" s="12"/>
      <c r="R219" s="13"/>
      <c r="S219" s="12"/>
      <c r="T219" s="13"/>
      <c r="U219" s="12"/>
      <c r="V219" s="13"/>
      <c r="W219" s="12"/>
      <c r="X219" s="13"/>
      <c r="Y219">
        <v>1.7330933333333334E-4</v>
      </c>
      <c r="Z219" s="13"/>
      <c r="AA219">
        <v>-9.0161683333333338E-5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0.20977874015748033</v>
      </c>
      <c r="Q220" s="12"/>
      <c r="R220" s="13"/>
      <c r="S220" s="12"/>
      <c r="T220" s="13"/>
      <c r="U220" s="12"/>
      <c r="V220" s="13"/>
      <c r="W220" s="12"/>
      <c r="X220" s="13"/>
      <c r="Y220">
        <v>1.7307283333333333E-4</v>
      </c>
      <c r="Z220" s="13"/>
      <c r="AA220">
        <v>-9.0731708333333322E-5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0.21010866141732285</v>
      </c>
      <c r="Q221" s="12"/>
      <c r="R221" s="13"/>
      <c r="S221" s="12"/>
      <c r="T221" s="13"/>
      <c r="U221" s="12"/>
      <c r="V221" s="13"/>
      <c r="W221" s="12"/>
      <c r="X221" s="13"/>
      <c r="Y221">
        <v>1.7283608333333337E-4</v>
      </c>
      <c r="Z221" s="13"/>
      <c r="AA221">
        <v>-9.1301658333333335E-5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0.21043858267716536</v>
      </c>
      <c r="Q222" s="12"/>
      <c r="R222" s="13"/>
      <c r="S222" s="12"/>
      <c r="T222" s="13"/>
      <c r="U222" s="12"/>
      <c r="V222" s="13"/>
      <c r="W222" s="12"/>
      <c r="X222" s="13"/>
      <c r="Y222">
        <v>1.7259974999999999E-4</v>
      </c>
      <c r="Z222" s="13"/>
      <c r="AA222">
        <v>-9.1871358333333331E-5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0.21076850393700786</v>
      </c>
      <c r="Q223" s="12"/>
      <c r="R223" s="13"/>
      <c r="S223" s="12"/>
      <c r="T223" s="13"/>
      <c r="U223" s="12"/>
      <c r="V223" s="13"/>
      <c r="W223" s="12"/>
      <c r="X223" s="13"/>
      <c r="Y223">
        <v>1.72363E-4</v>
      </c>
      <c r="Z223" s="13"/>
      <c r="AA223">
        <v>-9.2440975000000023E-5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0.2110984251968504</v>
      </c>
      <c r="Q224" s="12"/>
      <c r="R224" s="13"/>
      <c r="S224" s="12"/>
      <c r="T224" s="13"/>
      <c r="U224" s="12"/>
      <c r="V224" s="13"/>
      <c r="W224" s="12"/>
      <c r="X224" s="13"/>
      <c r="Y224">
        <v>1.7212633333333333E-4</v>
      </c>
      <c r="Z224" s="13"/>
      <c r="AA224">
        <v>-9.30105E-5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0.21142834645669295</v>
      </c>
      <c r="Q225" s="12"/>
      <c r="R225" s="13"/>
      <c r="S225" s="12"/>
      <c r="T225" s="13"/>
      <c r="U225" s="12"/>
      <c r="V225" s="13"/>
      <c r="W225" s="12"/>
      <c r="X225" s="13"/>
      <c r="Y225">
        <v>1.7188991666666667E-4</v>
      </c>
      <c r="Z225" s="13"/>
      <c r="AA225">
        <v>-9.3579983333333332E-5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0.21175826771653544</v>
      </c>
      <c r="Q226" s="12"/>
      <c r="R226" s="13"/>
      <c r="S226" s="12"/>
      <c r="T226" s="13"/>
      <c r="U226" s="12"/>
      <c r="V226" s="13"/>
      <c r="W226" s="12"/>
      <c r="X226" s="13"/>
      <c r="Y226">
        <v>1.7165325E-4</v>
      </c>
      <c r="Z226" s="13"/>
      <c r="AA226">
        <v>-9.4149041666666668E-5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0.21208818897637796</v>
      </c>
      <c r="Q227" s="12"/>
      <c r="R227" s="13"/>
      <c r="S227" s="12"/>
      <c r="T227" s="13"/>
      <c r="U227" s="12"/>
      <c r="V227" s="13"/>
      <c r="W227" s="12"/>
      <c r="X227" s="13"/>
      <c r="Y227">
        <v>1.714166666666667E-4</v>
      </c>
      <c r="Z227" s="13"/>
      <c r="AA227">
        <v>-9.4718216666666674E-5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0.21241811023622048</v>
      </c>
      <c r="Q228" s="12"/>
      <c r="R228" s="13"/>
      <c r="S228" s="12"/>
      <c r="T228" s="13"/>
      <c r="U228" s="12"/>
      <c r="V228" s="13"/>
      <c r="W228" s="12"/>
      <c r="X228" s="13"/>
      <c r="Y228">
        <v>1.7117999999999997E-4</v>
      </c>
      <c r="Z228" s="13"/>
      <c r="AA228">
        <v>-9.5287091666666673E-5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0.212748031496063</v>
      </c>
      <c r="Q229" s="12"/>
      <c r="R229" s="13"/>
      <c r="S229" s="12"/>
      <c r="T229" s="13"/>
      <c r="U229" s="12"/>
      <c r="V229" s="13"/>
      <c r="W229" s="12"/>
      <c r="X229" s="13"/>
      <c r="Y229">
        <v>1.7094333333333335E-4</v>
      </c>
      <c r="Z229" s="13"/>
      <c r="AA229">
        <v>-9.5856058333333334E-5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0.21307795275590552</v>
      </c>
      <c r="Q230" s="12"/>
      <c r="R230" s="13"/>
      <c r="S230" s="12"/>
      <c r="T230" s="13"/>
      <c r="U230" s="12"/>
      <c r="V230" s="13"/>
      <c r="W230" s="12"/>
      <c r="X230" s="13"/>
      <c r="Y230">
        <v>1.7070666666666663E-4</v>
      </c>
      <c r="Z230" s="13"/>
      <c r="AA230">
        <v>-9.6424733333333346E-5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0.21340787401574804</v>
      </c>
      <c r="Q231" s="12"/>
      <c r="R231" s="13"/>
      <c r="S231" s="12"/>
      <c r="T231" s="13"/>
      <c r="U231" s="12"/>
      <c r="V231" s="13"/>
      <c r="W231" s="12"/>
      <c r="X231" s="13"/>
      <c r="Y231">
        <v>1.704561666666667E-4</v>
      </c>
      <c r="Z231" s="13"/>
      <c r="AA231">
        <v>-9.7046174999999998E-5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0.21373779527559056</v>
      </c>
      <c r="Q232" s="12"/>
      <c r="R232" s="13"/>
      <c r="S232" s="12"/>
      <c r="T232" s="13"/>
      <c r="U232" s="12"/>
      <c r="V232" s="13"/>
      <c r="W232" s="12"/>
      <c r="X232" s="13"/>
      <c r="Y232">
        <v>1.7015233333333331E-4</v>
      </c>
      <c r="Z232" s="13"/>
      <c r="AA232">
        <v>-9.7868216666666683E-5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0.21406771653543308</v>
      </c>
      <c r="Q233" s="12"/>
      <c r="R233" s="13"/>
      <c r="S233" s="12"/>
      <c r="T233" s="13"/>
      <c r="U233" s="12"/>
      <c r="V233" s="13"/>
      <c r="W233" s="12"/>
      <c r="X233" s="13"/>
      <c r="Y233">
        <v>1.6984833333333335E-4</v>
      </c>
      <c r="Z233" s="13"/>
      <c r="AA233">
        <v>-9.8690449999999996E-5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0.2143976377952756</v>
      </c>
      <c r="Q234" s="12"/>
      <c r="R234" s="13"/>
      <c r="S234" s="12"/>
      <c r="T234" s="13"/>
      <c r="U234" s="12"/>
      <c r="V234" s="13"/>
      <c r="W234" s="12"/>
      <c r="X234" s="13"/>
      <c r="Y234">
        <v>1.6954466666666666E-4</v>
      </c>
      <c r="Z234" s="13"/>
      <c r="AA234">
        <v>-9.9512675000000005E-5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0.21472755905511812</v>
      </c>
      <c r="Q235" s="12"/>
      <c r="R235" s="13"/>
      <c r="S235" s="12"/>
      <c r="T235" s="13"/>
      <c r="U235" s="12"/>
      <c r="V235" s="13"/>
      <c r="W235" s="12"/>
      <c r="X235" s="13"/>
      <c r="Y235">
        <v>1.6924058333333332E-4</v>
      </c>
      <c r="Z235" s="13"/>
      <c r="AA235">
        <v>-1.0033460833333334E-4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0.21505748031496064</v>
      </c>
      <c r="Q236" s="12"/>
      <c r="R236" s="13"/>
      <c r="S236" s="12"/>
      <c r="T236" s="13"/>
      <c r="U236" s="12"/>
      <c r="V236" s="13"/>
      <c r="W236" s="12"/>
      <c r="X236" s="13"/>
      <c r="Y236">
        <v>1.6893683333333331E-4</v>
      </c>
      <c r="Z236" s="13"/>
      <c r="AA236">
        <v>-1.0115652499999998E-4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0.21538740157480316</v>
      </c>
      <c r="Q237" s="12"/>
      <c r="R237" s="13"/>
      <c r="S237" s="12"/>
      <c r="T237" s="13"/>
      <c r="U237" s="12"/>
      <c r="V237" s="13"/>
      <c r="W237" s="12"/>
      <c r="X237" s="13"/>
      <c r="Y237">
        <v>1.6863299999999998E-4</v>
      </c>
      <c r="Z237" s="13"/>
      <c r="AA237">
        <v>-1.0197820833333334E-4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0.21571692913385829</v>
      </c>
      <c r="Q238" s="12"/>
      <c r="R238" s="13"/>
      <c r="S238" s="12"/>
      <c r="T238" s="13"/>
      <c r="U238" s="12"/>
      <c r="V238" s="13"/>
      <c r="W238" s="12"/>
      <c r="X238" s="13"/>
      <c r="Y238">
        <v>1.6832925E-4</v>
      </c>
      <c r="Z238" s="13"/>
      <c r="AA238">
        <v>-1.0279973333333334E-4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0.21604685039370081</v>
      </c>
      <c r="Q239" s="12"/>
      <c r="R239" s="13"/>
      <c r="S239" s="12"/>
      <c r="T239" s="13"/>
      <c r="U239" s="12"/>
      <c r="V239" s="13"/>
      <c r="W239" s="12"/>
      <c r="X239" s="13"/>
      <c r="Y239">
        <v>1.6802533333333333E-4</v>
      </c>
      <c r="Z239" s="13"/>
      <c r="AA239">
        <v>-1.0362151666666663E-4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0.2163767716535433</v>
      </c>
      <c r="Q240" s="12"/>
      <c r="R240" s="13"/>
      <c r="S240" s="12"/>
      <c r="T240" s="13"/>
      <c r="U240" s="12"/>
      <c r="V240" s="13"/>
      <c r="W240" s="12"/>
      <c r="X240" s="13"/>
      <c r="Y240">
        <v>1.677215E-4</v>
      </c>
      <c r="Z240" s="13"/>
      <c r="AA240">
        <v>-1.0444293333333331E-4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0.21670669291338582</v>
      </c>
      <c r="Q241" s="12"/>
      <c r="R241" s="13"/>
      <c r="S241" s="12"/>
      <c r="T241" s="13"/>
      <c r="U241" s="12"/>
      <c r="V241" s="13"/>
      <c r="W241" s="12"/>
      <c r="X241" s="13"/>
      <c r="Y241">
        <v>1.6741766666666664E-4</v>
      </c>
      <c r="Z241" s="13"/>
      <c r="AA241">
        <v>-1.0526426666666667E-4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0.21703661417322834</v>
      </c>
      <c r="Q242" s="12"/>
      <c r="R242" s="13"/>
      <c r="S242" s="12"/>
      <c r="T242" s="13"/>
      <c r="U242" s="12"/>
      <c r="V242" s="13"/>
      <c r="W242" s="12"/>
      <c r="X242" s="13"/>
      <c r="Y242">
        <v>1.6711375E-4</v>
      </c>
      <c r="Z242" s="13"/>
      <c r="AA242">
        <v>-1.0608549166666669E-4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0.21736653543307088</v>
      </c>
      <c r="Q243" s="12"/>
      <c r="R243" s="13"/>
      <c r="S243" s="12"/>
      <c r="T243" s="13"/>
      <c r="U243" s="12"/>
      <c r="V243" s="13"/>
      <c r="W243" s="12"/>
      <c r="X243" s="13"/>
      <c r="Y243">
        <v>1.6680991666666667E-4</v>
      </c>
      <c r="Z243" s="13"/>
      <c r="AA243">
        <v>-1.0690671666666668E-4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0.2176964566929134</v>
      </c>
      <c r="Q244" s="12"/>
      <c r="R244" s="13"/>
      <c r="S244" s="12"/>
      <c r="T244" s="13"/>
      <c r="U244" s="12"/>
      <c r="V244" s="13"/>
      <c r="W244" s="12"/>
      <c r="X244" s="13"/>
      <c r="Y244">
        <v>1.6650608333333337E-4</v>
      </c>
      <c r="Z244" s="13"/>
      <c r="AA244">
        <v>-1.0772767500000001E-4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0.21802637795275592</v>
      </c>
      <c r="Q245" s="12"/>
      <c r="R245" s="13"/>
      <c r="S245" s="12"/>
      <c r="T245" s="13"/>
      <c r="U245" s="12"/>
      <c r="V245" s="13"/>
      <c r="W245" s="12"/>
      <c r="X245" s="13"/>
      <c r="Y245">
        <v>1.6617300000000001E-4</v>
      </c>
      <c r="Z245" s="13"/>
      <c r="AA245">
        <v>-1.0850282500000001E-4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0.21835629921259841</v>
      </c>
      <c r="Q246" s="12"/>
      <c r="R246" s="13"/>
      <c r="S246" s="12"/>
      <c r="T246" s="13"/>
      <c r="U246" s="12"/>
      <c r="V246" s="13"/>
      <c r="W246" s="12"/>
      <c r="X246" s="13"/>
      <c r="Y246">
        <v>1.6577583333333331E-4</v>
      </c>
      <c r="Z246" s="13"/>
      <c r="AA246">
        <v>-1.0917746666666668E-4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0.21868582677165355</v>
      </c>
      <c r="Q247" s="12"/>
      <c r="R247" s="13"/>
      <c r="S247" s="12"/>
      <c r="T247" s="13"/>
      <c r="U247" s="12"/>
      <c r="V247" s="13"/>
      <c r="W247" s="12"/>
      <c r="X247" s="13"/>
      <c r="Y247">
        <v>1.6537891666666663E-4</v>
      </c>
      <c r="Z247" s="13"/>
      <c r="AA247">
        <v>-1.0985225E-4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0.21901574803149607</v>
      </c>
      <c r="Q248" s="12"/>
      <c r="R248" s="13"/>
      <c r="S248" s="12"/>
      <c r="T248" s="13"/>
      <c r="U248" s="12"/>
      <c r="V248" s="13"/>
      <c r="W248" s="12"/>
      <c r="X248" s="13"/>
      <c r="Y248">
        <v>1.6498158333333335E-4</v>
      </c>
      <c r="Z248" s="13"/>
      <c r="AA248">
        <v>-1.1052697500000001E-4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0.21934566929133859</v>
      </c>
      <c r="Q249" s="12"/>
      <c r="R249" s="13"/>
      <c r="S249" s="12"/>
      <c r="T249" s="13"/>
      <c r="U249" s="12"/>
      <c r="V249" s="13"/>
      <c r="W249" s="12"/>
      <c r="X249" s="13"/>
      <c r="Y249">
        <v>1.6458458333333333E-4</v>
      </c>
      <c r="Z249" s="13"/>
      <c r="AA249">
        <v>-1.1120150833333333E-4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0.2196755905511811</v>
      </c>
      <c r="Q250" s="12"/>
      <c r="R250" s="13"/>
      <c r="S250" s="12"/>
      <c r="T250" s="13"/>
      <c r="U250" s="12"/>
      <c r="V250" s="13"/>
      <c r="W250" s="12"/>
      <c r="X250" s="13"/>
      <c r="Y250">
        <v>1.6418733333333334E-4</v>
      </c>
      <c r="Z250" s="13"/>
      <c r="AA250">
        <v>-1.1187629166666669E-4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0.22000551181102362</v>
      </c>
      <c r="Q251" s="12"/>
      <c r="R251" s="13"/>
      <c r="S251" s="12"/>
      <c r="T251" s="13"/>
      <c r="U251" s="12"/>
      <c r="V251" s="13"/>
      <c r="W251" s="12"/>
      <c r="X251" s="13"/>
      <c r="Y251">
        <v>1.6379033333333338E-4</v>
      </c>
      <c r="Z251" s="13"/>
      <c r="AA251">
        <v>-1.1255082500000001E-4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0.22033543307086617</v>
      </c>
      <c r="Y252">
        <v>1.6339308333333333E-4</v>
      </c>
      <c r="AA252">
        <v>-1.1322534166666665E-4</v>
      </c>
    </row>
    <row r="253" spans="2:38" x14ac:dyDescent="0.25">
      <c r="P253">
        <v>0.22066535433070866</v>
      </c>
      <c r="Y253">
        <v>1.6299591666666668E-4</v>
      </c>
      <c r="AA253">
        <v>-1.1389995E-4</v>
      </c>
    </row>
    <row r="254" spans="2:38" x14ac:dyDescent="0.25">
      <c r="P254">
        <v>0.22099527559055118</v>
      </c>
      <c r="Y254">
        <v>1.6259883333333337E-4</v>
      </c>
      <c r="AA254">
        <v>-1.1457438333333331E-4</v>
      </c>
    </row>
    <row r="255" spans="2:38" x14ac:dyDescent="0.25">
      <c r="P255">
        <v>0.22132480314960629</v>
      </c>
      <c r="Y255">
        <v>1.6220150000000004E-4</v>
      </c>
      <c r="AA255">
        <v>-1.1524878333333334E-4</v>
      </c>
    </row>
    <row r="256" spans="2:38" x14ac:dyDescent="0.25">
      <c r="P256">
        <v>0.22165472440944883</v>
      </c>
      <c r="Y256">
        <v>1.6180466666666665E-4</v>
      </c>
      <c r="AA256">
        <v>-1.1592330833333335E-4</v>
      </c>
    </row>
    <row r="257" spans="16:27" x14ac:dyDescent="0.25">
      <c r="P257">
        <v>0.22198464566929135</v>
      </c>
      <c r="Y257">
        <v>1.6140733333333332E-4</v>
      </c>
      <c r="AA257">
        <v>-1.1659774166666668E-4</v>
      </c>
    </row>
    <row r="258" spans="16:27" x14ac:dyDescent="0.25">
      <c r="P258">
        <v>0.22231456692913387</v>
      </c>
      <c r="Y258">
        <v>1.6101008333333335E-4</v>
      </c>
      <c r="AA258">
        <v>-1.1727209999999999E-4</v>
      </c>
    </row>
    <row r="259" spans="16:27" x14ac:dyDescent="0.25">
      <c r="P259">
        <v>0.22264448818897639</v>
      </c>
      <c r="Y259">
        <v>1.6055441666666667E-4</v>
      </c>
      <c r="AA259">
        <v>-1.1787305000000002E-4</v>
      </c>
    </row>
    <row r="260" spans="16:27" x14ac:dyDescent="0.25">
      <c r="P260">
        <v>0.22297440944881891</v>
      </c>
      <c r="Y260">
        <v>1.600176666666667E-4</v>
      </c>
      <c r="AA260">
        <v>-1.1837270000000001E-4</v>
      </c>
    </row>
    <row r="261" spans="16:27" x14ac:dyDescent="0.25">
      <c r="P261">
        <v>0.2233043307086614</v>
      </c>
      <c r="Y261">
        <v>1.5948066666666671E-4</v>
      </c>
      <c r="AA261">
        <v>-1.1887243333333335E-4</v>
      </c>
    </row>
    <row r="262" spans="16:27" x14ac:dyDescent="0.25">
      <c r="P262">
        <v>0.22363425196850395</v>
      </c>
      <c r="Y262">
        <v>1.58944E-4</v>
      </c>
      <c r="AA262">
        <v>-1.1937181666666668E-4</v>
      </c>
    </row>
    <row r="263" spans="16:27" x14ac:dyDescent="0.25">
      <c r="P263">
        <v>0.22396417322834644</v>
      </c>
      <c r="Y263">
        <v>1.5840708333333335E-4</v>
      </c>
      <c r="AA263">
        <v>-1.1987154166666667E-4</v>
      </c>
    </row>
    <row r="264" spans="16:27" x14ac:dyDescent="0.25">
      <c r="P264">
        <v>0.22429409448818899</v>
      </c>
      <c r="Y264">
        <v>1.5787025000000001E-4</v>
      </c>
      <c r="AA264">
        <v>-1.2037101666666665E-4</v>
      </c>
    </row>
    <row r="265" spans="16:27" x14ac:dyDescent="0.25">
      <c r="P265">
        <v>0.22462401574803151</v>
      </c>
      <c r="Y265">
        <v>1.5733316666666667E-4</v>
      </c>
      <c r="AA265">
        <v>-1.2087056666666667E-4</v>
      </c>
    </row>
    <row r="266" spans="16:27" x14ac:dyDescent="0.25">
      <c r="P266">
        <v>0.22495393700787403</v>
      </c>
      <c r="Y266">
        <v>1.567964166666667E-4</v>
      </c>
      <c r="AA266">
        <v>-1.2137020000000001E-4</v>
      </c>
    </row>
    <row r="267" spans="16:27" x14ac:dyDescent="0.25">
      <c r="P267">
        <v>0.22528385826771652</v>
      </c>
      <c r="Y267">
        <v>1.5625966666666665E-4</v>
      </c>
      <c r="AA267">
        <v>-1.2186949166666667E-4</v>
      </c>
    </row>
    <row r="268" spans="16:27" x14ac:dyDescent="0.25">
      <c r="P268">
        <v>0.22561377952755907</v>
      </c>
      <c r="Y268">
        <v>1.5572275E-4</v>
      </c>
      <c r="AA268">
        <v>-1.2236886666666666E-4</v>
      </c>
    </row>
    <row r="269" spans="16:27" x14ac:dyDescent="0.25">
      <c r="P269">
        <v>0.22594370078740159</v>
      </c>
      <c r="Y269">
        <v>1.5518574999999997E-4</v>
      </c>
      <c r="AA269">
        <v>-1.2286832499999997E-4</v>
      </c>
    </row>
    <row r="270" spans="16:27" x14ac:dyDescent="0.25">
      <c r="P270">
        <v>0.22627362204724411</v>
      </c>
      <c r="Y270">
        <v>1.54649E-4</v>
      </c>
      <c r="AA270">
        <v>-1.2336777500000001E-4</v>
      </c>
    </row>
    <row r="271" spans="16:27" x14ac:dyDescent="0.25">
      <c r="P271">
        <v>0.22660354330708662</v>
      </c>
      <c r="Y271">
        <v>1.54112E-4</v>
      </c>
      <c r="AA271">
        <v>-1.2386714166666668E-4</v>
      </c>
    </row>
    <row r="272" spans="16:27" x14ac:dyDescent="0.25">
      <c r="P272">
        <v>0.22693346456692914</v>
      </c>
      <c r="Y272">
        <v>1.5357516666666667E-4</v>
      </c>
      <c r="AA272">
        <v>-1.2436633333333332E-4</v>
      </c>
    </row>
    <row r="273" spans="16:27" x14ac:dyDescent="0.25">
      <c r="P273">
        <v>0.22726338582677166</v>
      </c>
      <c r="Y273">
        <v>1.5301808333333336E-4</v>
      </c>
      <c r="AA273">
        <v>-1.2468448333333333E-4</v>
      </c>
    </row>
    <row r="274" spans="16:27" x14ac:dyDescent="0.25">
      <c r="P274">
        <v>0.22759330708661418</v>
      </c>
      <c r="Y274">
        <v>1.5244341666666668E-4</v>
      </c>
      <c r="AA274">
        <v>-1.2483821666666665E-4</v>
      </c>
    </row>
    <row r="275" spans="16:27" x14ac:dyDescent="0.25">
      <c r="P275">
        <v>0.2279232283464567</v>
      </c>
      <c r="Y275">
        <v>1.5186858333333334E-4</v>
      </c>
      <c r="AA275">
        <v>-1.2499211666666668E-4</v>
      </c>
    </row>
    <row r="276" spans="16:27" x14ac:dyDescent="0.25">
      <c r="P276">
        <v>0.22825314960629922</v>
      </c>
      <c r="Y276">
        <v>1.5129375E-4</v>
      </c>
      <c r="AA276">
        <v>-1.2514593333333334E-4</v>
      </c>
    </row>
    <row r="277" spans="16:27" x14ac:dyDescent="0.25">
      <c r="P277">
        <v>0.22858307086614171</v>
      </c>
      <c r="Y277">
        <v>1.5071883333333332E-4</v>
      </c>
      <c r="AA277">
        <v>-1.2529965E-4</v>
      </c>
    </row>
    <row r="278" spans="16:27" x14ac:dyDescent="0.25">
      <c r="P278">
        <v>0.22891299212598426</v>
      </c>
      <c r="Y278">
        <v>1.5014424999999995E-4</v>
      </c>
      <c r="AA278">
        <v>-1.25453375E-4</v>
      </c>
    </row>
    <row r="279" spans="16:27" x14ac:dyDescent="0.25">
      <c r="P279">
        <v>0.22924291338582678</v>
      </c>
      <c r="Y279">
        <v>1.4956933333333332E-4</v>
      </c>
      <c r="AA279">
        <v>-1.2560709166666668E-4</v>
      </c>
    </row>
    <row r="280" spans="16:27" x14ac:dyDescent="0.25">
      <c r="P280">
        <v>0.2295728346456693</v>
      </c>
      <c r="Y280">
        <v>1.4899458333333333E-4</v>
      </c>
      <c r="AA280">
        <v>-1.2576080000000002E-4</v>
      </c>
    </row>
    <row r="281" spans="16:27" x14ac:dyDescent="0.25">
      <c r="P281">
        <v>0.22990275590551182</v>
      </c>
      <c r="Y281">
        <v>1.4841966666666667E-4</v>
      </c>
      <c r="AA281">
        <v>-1.2591425833333332E-4</v>
      </c>
    </row>
    <row r="282" spans="16:27" x14ac:dyDescent="0.25">
      <c r="P282">
        <v>0.23023267716535434</v>
      </c>
      <c r="Y282">
        <v>1.4784491666666665E-4</v>
      </c>
      <c r="AA282">
        <v>-1.2606770833333336E-4</v>
      </c>
    </row>
    <row r="283" spans="16:27" x14ac:dyDescent="0.25">
      <c r="P283">
        <v>0.23056248031496063</v>
      </c>
      <c r="Y283">
        <v>1.4726999999999999E-4</v>
      </c>
      <c r="AA283">
        <v>-1.2622131666666667E-4</v>
      </c>
    </row>
    <row r="284" spans="16:27" x14ac:dyDescent="0.25">
      <c r="P284">
        <v>0.2308924409448819</v>
      </c>
      <c r="Y284">
        <v>1.4669508333333333E-4</v>
      </c>
      <c r="AA284">
        <v>-1.2637476666666665E-4</v>
      </c>
    </row>
    <row r="285" spans="16:27" x14ac:dyDescent="0.25">
      <c r="P285">
        <v>0.23122236220472442</v>
      </c>
      <c r="Y285">
        <v>1.4612024999999999E-4</v>
      </c>
      <c r="AA285">
        <v>-1.2652820000000001E-4</v>
      </c>
    </row>
    <row r="286" spans="16:27" x14ac:dyDescent="0.25">
      <c r="P286">
        <v>0.23155228346456691</v>
      </c>
      <c r="Y286">
        <v>1.4554524999999999E-4</v>
      </c>
      <c r="AA286">
        <v>-1.2668146666666667E-4</v>
      </c>
    </row>
    <row r="287" spans="16:27" x14ac:dyDescent="0.25">
      <c r="P287">
        <v>0.2318821653543307</v>
      </c>
      <c r="Y287">
        <v>1.4498016666666664E-4</v>
      </c>
      <c r="AA287">
        <v>-1.2661704166666668E-4</v>
      </c>
    </row>
    <row r="288" spans="16:27" x14ac:dyDescent="0.25">
      <c r="P288">
        <v>0.23221208661417325</v>
      </c>
      <c r="Y288">
        <v>1.4442083333333336E-4</v>
      </c>
      <c r="AA288">
        <v>-1.2642505833333336E-4</v>
      </c>
    </row>
    <row r="289" spans="16:27" x14ac:dyDescent="0.25">
      <c r="P289">
        <v>0.23254200787401574</v>
      </c>
      <c r="Y289">
        <v>1.4386149999999999E-4</v>
      </c>
      <c r="AA289">
        <v>-1.262332416666667E-4</v>
      </c>
    </row>
    <row r="290" spans="16:27" x14ac:dyDescent="0.25">
      <c r="P290">
        <v>0.23287192913385829</v>
      </c>
      <c r="Y290">
        <v>1.4330200000000002E-4</v>
      </c>
      <c r="AA290">
        <v>-1.2604116666666666E-4</v>
      </c>
    </row>
    <row r="291" spans="16:27" x14ac:dyDescent="0.25">
      <c r="P291">
        <v>0.23320185039370078</v>
      </c>
      <c r="Y291">
        <v>1.4274241666666667E-4</v>
      </c>
      <c r="AA291">
        <v>-1.2584891666666666E-4</v>
      </c>
    </row>
    <row r="292" spans="16:27" x14ac:dyDescent="0.25">
      <c r="P292">
        <v>0.23353173228346458</v>
      </c>
      <c r="Y292">
        <v>1.4218308333333331E-4</v>
      </c>
      <c r="AA292">
        <v>-1.2565690833333336E-4</v>
      </c>
    </row>
    <row r="293" spans="16:27" x14ac:dyDescent="0.25">
      <c r="P293">
        <v>0.23386161417322837</v>
      </c>
      <c r="Y293">
        <v>1.4162366666666665E-4</v>
      </c>
      <c r="AA293">
        <v>-1.2546481666666666E-4</v>
      </c>
    </row>
    <row r="294" spans="16:27" x14ac:dyDescent="0.25">
      <c r="P294">
        <v>0.23419153543307086</v>
      </c>
      <c r="Y294">
        <v>1.4106408333333333E-4</v>
      </c>
      <c r="AA294">
        <v>-1.2527254166666668E-4</v>
      </c>
    </row>
    <row r="295" spans="16:27" x14ac:dyDescent="0.25">
      <c r="P295">
        <v>0.23452145669291341</v>
      </c>
      <c r="Y295">
        <v>1.4050483333333334E-4</v>
      </c>
      <c r="AA295">
        <v>-1.2508010000000002E-4</v>
      </c>
    </row>
    <row r="296" spans="16:27" x14ac:dyDescent="0.25">
      <c r="P296">
        <v>0.2348513779527559</v>
      </c>
      <c r="Y296">
        <v>1.3994525000000002E-4</v>
      </c>
      <c r="AA296">
        <v>-1.2488790000000002E-4</v>
      </c>
    </row>
    <row r="297" spans="16:27" x14ac:dyDescent="0.25">
      <c r="P297">
        <v>0.2351812598425197</v>
      </c>
      <c r="Y297">
        <v>1.39386E-4</v>
      </c>
      <c r="AA297">
        <v>-1.2469553333333333E-4</v>
      </c>
    </row>
    <row r="298" spans="16:27" x14ac:dyDescent="0.25">
      <c r="P298">
        <v>0.23551114173228346</v>
      </c>
      <c r="Y298">
        <v>1.3882658333333334E-4</v>
      </c>
      <c r="AA298">
        <v>-1.2450298333333332E-4</v>
      </c>
    </row>
    <row r="299" spans="16:27" x14ac:dyDescent="0.25">
      <c r="P299">
        <v>0.23584106299212598</v>
      </c>
      <c r="Y299">
        <v>1.3826716666666668E-4</v>
      </c>
      <c r="AA299">
        <v>-1.2431026666666665E-4</v>
      </c>
    </row>
    <row r="300" spans="16:27" x14ac:dyDescent="0.25">
      <c r="P300">
        <v>0.2361709842519685</v>
      </c>
      <c r="Y300">
        <v>1.3770775E-4</v>
      </c>
      <c r="AA300">
        <v>-1.2411779166666666E-4</v>
      </c>
    </row>
    <row r="301" spans="16:27" x14ac:dyDescent="0.25">
      <c r="P301">
        <v>0.2365008661417323</v>
      </c>
      <c r="Y301">
        <v>1.3716350000000002E-4</v>
      </c>
      <c r="AA301">
        <v>-1.2409901666666668E-4</v>
      </c>
    </row>
    <row r="302" spans="16:27" x14ac:dyDescent="0.25">
      <c r="P302">
        <v>0.23683074803149606</v>
      </c>
      <c r="Y302">
        <v>1.3662483333333331E-4</v>
      </c>
      <c r="AA302">
        <v>-1.2414221666666667E-4</v>
      </c>
    </row>
    <row r="303" spans="16:27" x14ac:dyDescent="0.25">
      <c r="P303">
        <v>0.23716062992125986</v>
      </c>
      <c r="Y303">
        <v>1.3608608333333334E-4</v>
      </c>
      <c r="AA303">
        <v>-1.2418539999999999E-4</v>
      </c>
    </row>
    <row r="304" spans="16:27" x14ac:dyDescent="0.25">
      <c r="P304">
        <v>0.23749051181102362</v>
      </c>
      <c r="Y304">
        <v>1.3554725000000003E-4</v>
      </c>
      <c r="AA304">
        <v>-1.242282333333333E-4</v>
      </c>
    </row>
    <row r="305" spans="16:27" x14ac:dyDescent="0.25">
      <c r="P305">
        <v>0.23782039370078742</v>
      </c>
      <c r="Y305">
        <v>1.3500875E-4</v>
      </c>
      <c r="AA305">
        <v>-1.2427122499999999E-4</v>
      </c>
    </row>
    <row r="306" spans="16:27" x14ac:dyDescent="0.25">
      <c r="P306">
        <v>0.23815027559055119</v>
      </c>
      <c r="Y306">
        <v>1.3447008333333332E-4</v>
      </c>
      <c r="AA306">
        <v>-1.2431395833333337E-4</v>
      </c>
    </row>
    <row r="307" spans="16:27" x14ac:dyDescent="0.25">
      <c r="P307">
        <v>0.23848011811023623</v>
      </c>
      <c r="Y307">
        <v>1.3393149999999998E-4</v>
      </c>
      <c r="AA307">
        <v>-1.2435642500000001E-4</v>
      </c>
    </row>
    <row r="308" spans="16:27" x14ac:dyDescent="0.25">
      <c r="P308">
        <v>0.23881000000000002</v>
      </c>
      <c r="Y308">
        <v>1.3339283333333333E-4</v>
      </c>
      <c r="AA308">
        <v>-1.2439905000000002E-4</v>
      </c>
    </row>
    <row r="309" spans="16:27" x14ac:dyDescent="0.25">
      <c r="P309">
        <v>0.23913988188976379</v>
      </c>
      <c r="Y309">
        <v>1.3285416666666667E-4</v>
      </c>
      <c r="AA309">
        <v>-1.2444158333333333E-4</v>
      </c>
    </row>
    <row r="310" spans="16:27" x14ac:dyDescent="0.25">
      <c r="P310">
        <v>0.23946976377952756</v>
      </c>
      <c r="Y310">
        <v>1.3231558333333333E-4</v>
      </c>
      <c r="AA310">
        <v>-1.2448376666666667E-4</v>
      </c>
    </row>
    <row r="311" spans="16:27" x14ac:dyDescent="0.25">
      <c r="P311">
        <v>0.23979964566929135</v>
      </c>
      <c r="Y311">
        <v>1.31777E-4</v>
      </c>
      <c r="AA311">
        <v>-1.2452610833333335E-4</v>
      </c>
    </row>
    <row r="312" spans="16:27" x14ac:dyDescent="0.25">
      <c r="P312">
        <v>0.24012952755905514</v>
      </c>
      <c r="Y312">
        <v>1.3123850000000003E-4</v>
      </c>
      <c r="AA312">
        <v>-1.2456819166666665E-4</v>
      </c>
    </row>
    <row r="313" spans="16:27" x14ac:dyDescent="0.25">
      <c r="P313">
        <v>0.24045940944881891</v>
      </c>
      <c r="Y313">
        <v>1.3070000000000001E-4</v>
      </c>
      <c r="AA313">
        <v>-1.2461000833333333E-4</v>
      </c>
    </row>
    <row r="314" spans="16:27" x14ac:dyDescent="0.25">
      <c r="P314">
        <v>0.24078929133858268</v>
      </c>
      <c r="Y314">
        <v>1.3016133333333335E-4</v>
      </c>
      <c r="AA314">
        <v>-1.2465200000000003E-4</v>
      </c>
    </row>
    <row r="315" spans="16:27" x14ac:dyDescent="0.25">
      <c r="P315">
        <v>0.24111917322834647</v>
      </c>
      <c r="Y315">
        <v>1.2962633333333333E-4</v>
      </c>
      <c r="AA315">
        <v>-1.2472579999999998E-4</v>
      </c>
    </row>
    <row r="316" spans="16:27" x14ac:dyDescent="0.25">
      <c r="P316">
        <v>0.24144905511811027</v>
      </c>
      <c r="Y316">
        <v>1.29092E-4</v>
      </c>
      <c r="AA316">
        <v>-1.2480547499999999E-4</v>
      </c>
    </row>
    <row r="317" spans="16:27" x14ac:dyDescent="0.25">
      <c r="P317">
        <v>0.24177889763779528</v>
      </c>
      <c r="Y317">
        <v>1.2855783333333334E-4</v>
      </c>
      <c r="AA317">
        <v>-1.2488473333333334E-4</v>
      </c>
    </row>
    <row r="318" spans="16:27" x14ac:dyDescent="0.25">
      <c r="P318">
        <v>0.24210877952755905</v>
      </c>
      <c r="Y318">
        <v>1.2802333333333335E-4</v>
      </c>
      <c r="AA318">
        <v>-1.2496430833333334E-4</v>
      </c>
    </row>
    <row r="319" spans="16:27" x14ac:dyDescent="0.25">
      <c r="P319">
        <v>0.24243866141732284</v>
      </c>
      <c r="Y319">
        <v>1.2748908333333332E-4</v>
      </c>
      <c r="AA319">
        <v>-1.2504355000000003E-4</v>
      </c>
    </row>
    <row r="320" spans="16:27" x14ac:dyDescent="0.25">
      <c r="P320">
        <v>0.24276858267716539</v>
      </c>
      <c r="Y320">
        <v>1.2695458333333336E-4</v>
      </c>
      <c r="AA320">
        <v>-1.2512301666666671E-4</v>
      </c>
    </row>
    <row r="321" spans="16:27" x14ac:dyDescent="0.25">
      <c r="P321">
        <v>0.24309846456692913</v>
      </c>
      <c r="Y321">
        <v>1.2642050000000001E-4</v>
      </c>
      <c r="AA321">
        <v>-1.2520205E-4</v>
      </c>
    </row>
    <row r="322" spans="16:27" x14ac:dyDescent="0.25">
      <c r="P322">
        <v>0.24342830708661417</v>
      </c>
      <c r="Y322">
        <v>1.2588641666666666E-4</v>
      </c>
      <c r="AA322">
        <v>-1.2528107500000001E-4</v>
      </c>
    </row>
    <row r="323" spans="16:27" x14ac:dyDescent="0.25">
      <c r="P323">
        <v>0.24375818897637797</v>
      </c>
      <c r="Y323">
        <v>1.2535218333333337E-4</v>
      </c>
      <c r="AA323">
        <v>-1.2536025833333336E-4</v>
      </c>
    </row>
    <row r="324" spans="16:27" x14ac:dyDescent="0.25">
      <c r="P324">
        <v>0.24408807086614173</v>
      </c>
      <c r="Y324">
        <v>1.248179333333333E-4</v>
      </c>
      <c r="AA324">
        <v>-1.2543925833333335E-4</v>
      </c>
    </row>
    <row r="325" spans="16:27" x14ac:dyDescent="0.25">
      <c r="P325">
        <v>0.2444179527559055</v>
      </c>
      <c r="Y325">
        <v>1.2428376666666666E-4</v>
      </c>
      <c r="AA325">
        <v>-1.2551791666666666E-4</v>
      </c>
    </row>
    <row r="326" spans="16:27" x14ac:dyDescent="0.25">
      <c r="P326">
        <v>0.24474783464566929</v>
      </c>
      <c r="Y326">
        <v>1.2374960833333332E-4</v>
      </c>
      <c r="AA326">
        <v>-1.2559672500000001E-4</v>
      </c>
    </row>
    <row r="327" spans="16:27" x14ac:dyDescent="0.25">
      <c r="P327">
        <v>0.24507767716535434</v>
      </c>
      <c r="Y327">
        <v>1.2321561666666666E-4</v>
      </c>
      <c r="AA327">
        <v>-1.2567535833333333E-4</v>
      </c>
    </row>
    <row r="328" spans="16:27" x14ac:dyDescent="0.25">
      <c r="P328">
        <v>0.24540759842519688</v>
      </c>
      <c r="Y328">
        <v>1.2268154166666665E-4</v>
      </c>
      <c r="AA328">
        <v>-1.2575389166666665E-4</v>
      </c>
    </row>
    <row r="329" spans="16:27" x14ac:dyDescent="0.25">
      <c r="P329">
        <v>0.2457374409448819</v>
      </c>
      <c r="Y329">
        <v>1.2224357499999999E-4</v>
      </c>
      <c r="AA329">
        <v>-1.25612975E-4</v>
      </c>
    </row>
    <row r="330" spans="16:27" x14ac:dyDescent="0.25">
      <c r="P330">
        <v>0.24606732283464566</v>
      </c>
      <c r="Y330">
        <v>1.2181053333333332E-4</v>
      </c>
      <c r="AA330">
        <v>-1.2546014999999998E-4</v>
      </c>
    </row>
    <row r="331" spans="16:27" x14ac:dyDescent="0.25">
      <c r="P331">
        <v>0.24639720472440946</v>
      </c>
      <c r="Y331">
        <v>1.2137757500000001E-4</v>
      </c>
      <c r="AA331">
        <v>-1.2530758333333331E-4</v>
      </c>
    </row>
    <row r="332" spans="16:27" x14ac:dyDescent="0.25">
      <c r="P332">
        <v>0.2467270472440945</v>
      </c>
      <c r="Y332">
        <v>1.2094479166666667E-4</v>
      </c>
      <c r="AA332">
        <v>-1.2515469166666666E-4</v>
      </c>
    </row>
    <row r="333" spans="16:27" x14ac:dyDescent="0.25">
      <c r="P333">
        <v>0.24705692913385829</v>
      </c>
      <c r="Y333">
        <v>1.20511925E-4</v>
      </c>
      <c r="AA333">
        <v>-1.2500205833333334E-4</v>
      </c>
    </row>
    <row r="334" spans="16:27" x14ac:dyDescent="0.25">
      <c r="P334">
        <v>0.24738681102362203</v>
      </c>
      <c r="Y334">
        <v>1.2007913333333335E-4</v>
      </c>
      <c r="AA334">
        <v>-1.2484934166666668E-4</v>
      </c>
    </row>
    <row r="335" spans="16:27" x14ac:dyDescent="0.25">
      <c r="P335">
        <v>0.24771669291338583</v>
      </c>
      <c r="Y335">
        <v>1.1964635833333333E-4</v>
      </c>
      <c r="AA335">
        <v>-1.2469654166666667E-4</v>
      </c>
    </row>
    <row r="336" spans="16:27" x14ac:dyDescent="0.25">
      <c r="P336">
        <v>0.24804657480314962</v>
      </c>
      <c r="Y336">
        <v>1.1921365833333334E-4</v>
      </c>
      <c r="AA336">
        <v>-1.2454392499999998E-4</v>
      </c>
    </row>
    <row r="337" spans="16:27" x14ac:dyDescent="0.25">
      <c r="P337">
        <v>0.24837641732283466</v>
      </c>
      <c r="Y337">
        <v>1.1878080833333334E-4</v>
      </c>
      <c r="AA337">
        <v>-1.2439139999999998E-4</v>
      </c>
    </row>
    <row r="338" spans="16:27" x14ac:dyDescent="0.25">
      <c r="P338">
        <v>0.24870629921259843</v>
      </c>
      <c r="Y338">
        <v>1.1834810833333334E-4</v>
      </c>
      <c r="AA338">
        <v>-1.2423869999999998E-4</v>
      </c>
    </row>
    <row r="339" spans="16:27" x14ac:dyDescent="0.25">
      <c r="P339">
        <v>0.2490361811023622</v>
      </c>
      <c r="Y339">
        <v>1.1791525833333336E-4</v>
      </c>
      <c r="AA339">
        <v>-1.2408618333333333E-4</v>
      </c>
    </row>
    <row r="340" spans="16:27" x14ac:dyDescent="0.25">
      <c r="P340">
        <v>0.24936602362204724</v>
      </c>
      <c r="Y340">
        <v>1.1748264999999999E-4</v>
      </c>
      <c r="AA340">
        <v>-1.2393366666666668E-4</v>
      </c>
    </row>
    <row r="341" spans="16:27" x14ac:dyDescent="0.25">
      <c r="P341">
        <v>0.24969590551181103</v>
      </c>
      <c r="Y341">
        <v>1.1704980000000003E-4</v>
      </c>
      <c r="AA341">
        <v>-1.2378124166666669E-4</v>
      </c>
    </row>
    <row r="342" spans="16:27" x14ac:dyDescent="0.25">
      <c r="P342">
        <v>0.25002574803149608</v>
      </c>
      <c r="Y342">
        <v>1.1662259166666665E-4</v>
      </c>
      <c r="AA342">
        <v>-1.2361902500000001E-4</v>
      </c>
    </row>
    <row r="343" spans="16:27" x14ac:dyDescent="0.25">
      <c r="P343">
        <v>0.25035562992125981</v>
      </c>
      <c r="Y343">
        <v>1.162885E-4</v>
      </c>
      <c r="AA343">
        <v>-1.2328324999999997E-4</v>
      </c>
    </row>
    <row r="344" spans="16:27" x14ac:dyDescent="0.25">
      <c r="P344">
        <v>0.25068551181102361</v>
      </c>
      <c r="Y344">
        <v>1.1595449166666666E-4</v>
      </c>
      <c r="AA344">
        <v>-1.2294783333333334E-4</v>
      </c>
    </row>
    <row r="345" spans="16:27" x14ac:dyDescent="0.25">
      <c r="P345">
        <v>0.25101535433070865</v>
      </c>
      <c r="Y345">
        <v>1.1562032499999998E-4</v>
      </c>
      <c r="AA345">
        <v>-1.2261244166666667E-4</v>
      </c>
    </row>
    <row r="346" spans="16:27" x14ac:dyDescent="0.25">
      <c r="P346">
        <v>0.25134523622047245</v>
      </c>
      <c r="Y346">
        <v>1.1528640833333334E-4</v>
      </c>
      <c r="AA346">
        <v>-1.2227732499999998E-4</v>
      </c>
    </row>
    <row r="347" spans="16:27" x14ac:dyDescent="0.25">
      <c r="P347">
        <v>0.25167503937007873</v>
      </c>
      <c r="Y347">
        <v>1.1495240833333333E-4</v>
      </c>
      <c r="AA347">
        <v>-1.2194215000000003E-4</v>
      </c>
    </row>
    <row r="348" spans="16:27" x14ac:dyDescent="0.25">
      <c r="P348">
        <v>0.25200492125984253</v>
      </c>
      <c r="Y348">
        <v>1.1461830000000001E-4</v>
      </c>
      <c r="AA348">
        <v>-1.2160724166666668E-4</v>
      </c>
    </row>
    <row r="349" spans="16:27" x14ac:dyDescent="0.25">
      <c r="P349">
        <v>0.25233476377952757</v>
      </c>
      <c r="Y349">
        <v>1.1428436666666668E-4</v>
      </c>
      <c r="AA349">
        <v>-1.2127251666666666E-4</v>
      </c>
    </row>
    <row r="350" spans="16:27" x14ac:dyDescent="0.25">
      <c r="P350">
        <v>0.25266464566929137</v>
      </c>
      <c r="Y350">
        <v>1.1395035833333335E-4</v>
      </c>
      <c r="AA350">
        <v>-1.2093780833333333E-4</v>
      </c>
    </row>
    <row r="351" spans="16:27" x14ac:dyDescent="0.25">
      <c r="P351">
        <v>0.25299448818897641</v>
      </c>
      <c r="Y351">
        <v>1.1361643333333333E-4</v>
      </c>
      <c r="AA351">
        <v>-1.2060313333333332E-4</v>
      </c>
    </row>
    <row r="352" spans="16:27" x14ac:dyDescent="0.25">
      <c r="P352">
        <v>0.25332433070866145</v>
      </c>
      <c r="Y352">
        <v>1.1328258333333331E-4</v>
      </c>
      <c r="AA352">
        <v>-1.2026872500000001E-4</v>
      </c>
    </row>
    <row r="353" spans="16:27" x14ac:dyDescent="0.25">
      <c r="P353">
        <v>0.25365421259842524</v>
      </c>
      <c r="Y353">
        <v>1.1294863333333334E-4</v>
      </c>
      <c r="AA353">
        <v>-1.1993442499999996E-4</v>
      </c>
    </row>
    <row r="354" spans="16:27" x14ac:dyDescent="0.25">
      <c r="P354">
        <v>0.25398405511811023</v>
      </c>
      <c r="Y354">
        <v>1.1261461666666667E-4</v>
      </c>
      <c r="AA354">
        <v>-1.19600225E-4</v>
      </c>
    </row>
    <row r="355" spans="16:27" x14ac:dyDescent="0.25">
      <c r="P355">
        <v>0.25431393700787402</v>
      </c>
      <c r="Y355">
        <v>1.1228068333333332E-4</v>
      </c>
      <c r="AA355">
        <v>-1.1926613333333334E-4</v>
      </c>
    </row>
    <row r="356" spans="16:27" x14ac:dyDescent="0.25">
      <c r="P356">
        <v>0.25464377952755907</v>
      </c>
      <c r="Y356">
        <v>1.1196118333333333E-4</v>
      </c>
      <c r="AA356">
        <v>-1.1888944166666667E-4</v>
      </c>
    </row>
    <row r="357" spans="16:27" x14ac:dyDescent="0.25">
      <c r="P357">
        <v>0.25497362204724411</v>
      </c>
      <c r="Y357">
        <v>1.1171644166666667E-4</v>
      </c>
      <c r="AA357">
        <v>-1.1828915833333332E-4</v>
      </c>
    </row>
    <row r="358" spans="16:27" x14ac:dyDescent="0.25">
      <c r="P358">
        <v>0.25530346456692915</v>
      </c>
      <c r="Y358">
        <v>1.1147164166666666E-4</v>
      </c>
      <c r="AA358">
        <v>-1.1768887499999999E-4</v>
      </c>
    </row>
    <row r="359" spans="16:27" x14ac:dyDescent="0.25">
      <c r="P359">
        <v>0.25563334645669289</v>
      </c>
      <c r="Y359">
        <v>1.11227E-4</v>
      </c>
      <c r="AA359">
        <v>-1.1708869166666669E-4</v>
      </c>
    </row>
    <row r="360" spans="16:27" x14ac:dyDescent="0.25">
      <c r="P360">
        <v>0.25596318897637793</v>
      </c>
      <c r="Y360">
        <v>1.1098235833333334E-4</v>
      </c>
      <c r="AA360">
        <v>-1.1648853333333332E-4</v>
      </c>
    </row>
    <row r="361" spans="16:27" x14ac:dyDescent="0.25">
      <c r="P361">
        <v>0.25629307086614173</v>
      </c>
      <c r="Y361">
        <v>1.1073764166666667E-4</v>
      </c>
      <c r="AA361">
        <v>-1.1588864166666666E-4</v>
      </c>
    </row>
    <row r="362" spans="16:27" x14ac:dyDescent="0.25">
      <c r="P362">
        <v>0.25662287401574801</v>
      </c>
      <c r="Y362">
        <v>1.10492925E-4</v>
      </c>
      <c r="AA362">
        <v>-1.15288775E-4</v>
      </c>
    </row>
    <row r="363" spans="16:27" x14ac:dyDescent="0.25">
      <c r="P363">
        <v>0.25695275590551181</v>
      </c>
      <c r="Y363">
        <v>1.1024838333333334E-4</v>
      </c>
      <c r="AA363">
        <v>-1.1468909166666666E-4</v>
      </c>
    </row>
    <row r="364" spans="16:27" x14ac:dyDescent="0.25">
      <c r="P364">
        <v>0.25728259842519685</v>
      </c>
      <c r="Y364">
        <v>1.1000357499999999E-4</v>
      </c>
      <c r="AA364">
        <v>-1.1408933333333336E-4</v>
      </c>
    </row>
    <row r="365" spans="16:27" x14ac:dyDescent="0.25">
      <c r="P365">
        <v>0.25761244094488189</v>
      </c>
      <c r="Y365">
        <v>1.0975902500000001E-4</v>
      </c>
      <c r="AA365">
        <v>-1.1348975833333334E-4</v>
      </c>
    </row>
    <row r="366" spans="16:27" x14ac:dyDescent="0.25">
      <c r="P366">
        <v>0.25794232283464569</v>
      </c>
      <c r="Y366">
        <v>1.0951422499999999E-4</v>
      </c>
      <c r="AA366">
        <v>-1.128902916666667E-4</v>
      </c>
    </row>
    <row r="367" spans="16:27" x14ac:dyDescent="0.25">
      <c r="P367">
        <v>0.25827212598425198</v>
      </c>
      <c r="Y367">
        <v>1.0926968333333333E-4</v>
      </c>
      <c r="AA367">
        <v>-1.1229091666666666E-4</v>
      </c>
    </row>
    <row r="368" spans="16:27" x14ac:dyDescent="0.25">
      <c r="P368">
        <v>0.25860200787401577</v>
      </c>
      <c r="Y368">
        <v>1.0902505833333334E-4</v>
      </c>
      <c r="AA368">
        <v>-1.1169154166666666E-4</v>
      </c>
    </row>
    <row r="369" spans="16:27" x14ac:dyDescent="0.25">
      <c r="P369">
        <v>0.25893185039370081</v>
      </c>
      <c r="Y369">
        <v>1.0878043333333334E-4</v>
      </c>
      <c r="AA369">
        <v>-1.1109254166666667E-4</v>
      </c>
    </row>
    <row r="370" spans="16:27" x14ac:dyDescent="0.25">
      <c r="P370">
        <v>0.25926173228346461</v>
      </c>
      <c r="Y370">
        <v>1.0855526666666666E-4</v>
      </c>
      <c r="AA370">
        <v>-1.1033026666666666E-4</v>
      </c>
    </row>
    <row r="371" spans="16:27" x14ac:dyDescent="0.25">
      <c r="P371">
        <v>0.25959157480314965</v>
      </c>
      <c r="Y371">
        <v>1.0838364999999999E-4</v>
      </c>
      <c r="AA371">
        <v>-1.0911821666666667E-4</v>
      </c>
    </row>
    <row r="372" spans="16:27" x14ac:dyDescent="0.25">
      <c r="P372">
        <v>0.25992141732283469</v>
      </c>
      <c r="Y372">
        <v>1.0821221666666666E-4</v>
      </c>
      <c r="AA372">
        <v>-1.0790611666666668E-4</v>
      </c>
    </row>
    <row r="373" spans="16:27" x14ac:dyDescent="0.25">
      <c r="P373">
        <v>0.26025125984251973</v>
      </c>
      <c r="Y373">
        <v>1.0804083333333333E-4</v>
      </c>
      <c r="AA373">
        <v>-1.0669415E-4</v>
      </c>
    </row>
    <row r="374" spans="16:27" x14ac:dyDescent="0.25">
      <c r="P374">
        <v>0.26058114173228347</v>
      </c>
      <c r="Y374">
        <v>1.0786926666666667E-4</v>
      </c>
      <c r="AA374">
        <v>-1.0548211666666666E-4</v>
      </c>
    </row>
    <row r="375" spans="16:27" x14ac:dyDescent="0.25">
      <c r="P375">
        <v>0.26091102362204721</v>
      </c>
      <c r="Y375">
        <v>1.0769761666666665E-4</v>
      </c>
      <c r="AA375">
        <v>-1.0427005833333332E-4</v>
      </c>
    </row>
    <row r="376" spans="16:27" x14ac:dyDescent="0.25">
      <c r="P376">
        <v>0.26124086614173225</v>
      </c>
      <c r="Y376">
        <v>1.0752613333333331E-4</v>
      </c>
      <c r="AA376">
        <v>-1.0305813333333335E-4</v>
      </c>
    </row>
    <row r="377" spans="16:27" x14ac:dyDescent="0.25">
      <c r="P377">
        <v>0.26157070866141729</v>
      </c>
      <c r="Y377">
        <v>1.0735471666666665E-4</v>
      </c>
      <c r="AA377">
        <v>-1.0184606666666667E-4</v>
      </c>
    </row>
    <row r="378" spans="16:27" x14ac:dyDescent="0.25">
      <c r="P378">
        <v>0.26190059055118109</v>
      </c>
      <c r="Y378">
        <v>1.0718304999999998E-4</v>
      </c>
      <c r="AA378">
        <v>-1.0063381666666666E-4</v>
      </c>
    </row>
    <row r="379" spans="16:27" x14ac:dyDescent="0.25">
      <c r="P379">
        <v>0.26223043307086613</v>
      </c>
      <c r="Y379">
        <v>1.0701144166666667E-4</v>
      </c>
      <c r="AA379">
        <v>-9.9421775000000016E-5</v>
      </c>
    </row>
    <row r="380" spans="16:27" x14ac:dyDescent="0.25">
      <c r="P380">
        <v>0.26256031496062993</v>
      </c>
      <c r="Y380">
        <v>1.0683984166666666E-4</v>
      </c>
      <c r="AA380">
        <v>-9.8209816666666673E-5</v>
      </c>
    </row>
    <row r="381" spans="16:27" x14ac:dyDescent="0.25">
      <c r="P381">
        <v>0.26289015748031497</v>
      </c>
      <c r="Y381">
        <v>1.0666821666666668E-4</v>
      </c>
      <c r="AA381">
        <v>-9.6997583333333331E-5</v>
      </c>
    </row>
    <row r="382" spans="16:27" x14ac:dyDescent="0.25">
      <c r="P382">
        <v>0.26322000000000001</v>
      </c>
      <c r="Y382">
        <v>1.0649669166666667E-4</v>
      </c>
      <c r="AA382">
        <v>-9.5785633333333333E-5</v>
      </c>
    </row>
    <row r="383" spans="16:27" x14ac:dyDescent="0.25">
      <c r="P383">
        <v>0.2635498818897638</v>
      </c>
      <c r="Y383">
        <v>1.06325125E-4</v>
      </c>
      <c r="AA383">
        <v>-9.4573516666666662E-5</v>
      </c>
    </row>
    <row r="384" spans="16:27" x14ac:dyDescent="0.25">
      <c r="P384">
        <v>0.26387972440944885</v>
      </c>
      <c r="Y384">
        <v>1.0616830833333333E-4</v>
      </c>
      <c r="AA384">
        <v>-9.337216666666666E-5</v>
      </c>
    </row>
    <row r="385" spans="16:27" x14ac:dyDescent="0.25">
      <c r="P385">
        <v>0.26420960629921264</v>
      </c>
      <c r="Y385">
        <v>1.0603676666666669E-4</v>
      </c>
      <c r="AA385">
        <v>-9.2189141666666673E-5</v>
      </c>
    </row>
    <row r="386" spans="16:27" x14ac:dyDescent="0.25">
      <c r="P386">
        <v>0.26453948818897643</v>
      </c>
      <c r="Y386">
        <v>1.0590521666666666E-4</v>
      </c>
      <c r="AA386">
        <v>-9.100621666666668E-5</v>
      </c>
    </row>
    <row r="387" spans="16:27" x14ac:dyDescent="0.25">
      <c r="P387">
        <v>0.26486929133858272</v>
      </c>
      <c r="Y387">
        <v>1.0577365E-4</v>
      </c>
      <c r="AA387">
        <v>-8.9823250000000015E-5</v>
      </c>
    </row>
    <row r="388" spans="16:27" x14ac:dyDescent="0.25">
      <c r="P388">
        <v>0.26519917322834646</v>
      </c>
      <c r="Y388">
        <v>1.05642075E-4</v>
      </c>
      <c r="AA388">
        <v>-8.8640216666666669E-5</v>
      </c>
    </row>
    <row r="389" spans="16:27" x14ac:dyDescent="0.25">
      <c r="P389">
        <v>0.2655290551181102</v>
      </c>
      <c r="Y389">
        <v>1.0551040833333336E-4</v>
      </c>
      <c r="AA389">
        <v>-8.7457324999999989E-5</v>
      </c>
    </row>
    <row r="390" spans="16:27" x14ac:dyDescent="0.25">
      <c r="P390">
        <v>0.265858937007874</v>
      </c>
      <c r="Y390">
        <v>1.0537872499999998E-4</v>
      </c>
      <c r="AA390">
        <v>-8.6274266666666675E-5</v>
      </c>
    </row>
    <row r="391" spans="16:27" x14ac:dyDescent="0.25">
      <c r="P391">
        <v>0.26618878740157481</v>
      </c>
      <c r="Y391">
        <v>1.0524701666666667E-4</v>
      </c>
      <c r="AA391">
        <v>-8.5091183333333353E-5</v>
      </c>
    </row>
    <row r="392" spans="16:27" x14ac:dyDescent="0.25">
      <c r="P392">
        <v>0.26651862598425197</v>
      </c>
      <c r="Y392">
        <v>1.0511541666666665E-4</v>
      </c>
      <c r="AA392">
        <v>-8.3908225000000006E-5</v>
      </c>
    </row>
    <row r="393" spans="16:27" x14ac:dyDescent="0.25">
      <c r="P393">
        <v>0.2668484960629921</v>
      </c>
      <c r="Y393">
        <v>1.0498368333333334E-4</v>
      </c>
      <c r="AA393">
        <v>-8.2725133333333325E-5</v>
      </c>
    </row>
    <row r="394" spans="16:27" x14ac:dyDescent="0.25">
      <c r="P394">
        <v>0.26717836220472441</v>
      </c>
      <c r="Y394">
        <v>1.0485204166666669E-4</v>
      </c>
      <c r="AA394">
        <v>-8.1542041666666671E-5</v>
      </c>
    </row>
    <row r="395" spans="16:27" x14ac:dyDescent="0.25">
      <c r="P395">
        <v>0.26750823228346454</v>
      </c>
      <c r="Y395">
        <v>1.0472030833333331E-4</v>
      </c>
      <c r="AA395">
        <v>-8.0358941666666659E-5</v>
      </c>
    </row>
    <row r="396" spans="16:27" x14ac:dyDescent="0.25">
      <c r="P396">
        <v>0.26783810236220473</v>
      </c>
      <c r="Y396">
        <v>1.0458854166666668E-4</v>
      </c>
      <c r="AA396">
        <v>-7.9175850000000005E-5</v>
      </c>
    </row>
    <row r="397" spans="16:27" x14ac:dyDescent="0.25">
      <c r="P397">
        <v>0.26816794094488189</v>
      </c>
      <c r="Y397">
        <v>1.0445687499999999E-4</v>
      </c>
      <c r="AA397">
        <v>-7.799281666666666E-5</v>
      </c>
    </row>
    <row r="398" spans="16:27" x14ac:dyDescent="0.25">
      <c r="P398">
        <v>0.26849780314960631</v>
      </c>
      <c r="Y398">
        <v>1.0435556666666666E-4</v>
      </c>
      <c r="AA398">
        <v>-7.7246125000000014E-5</v>
      </c>
    </row>
    <row r="399" spans="16:27" x14ac:dyDescent="0.25">
      <c r="P399">
        <v>0.26882766141732284</v>
      </c>
      <c r="Y399">
        <v>1.0428775000000002E-4</v>
      </c>
      <c r="AA399">
        <v>-7.6976258333333325E-5</v>
      </c>
    </row>
    <row r="400" spans="16:27" x14ac:dyDescent="0.25">
      <c r="P400">
        <v>0.26915752362204726</v>
      </c>
      <c r="Y400">
        <v>1.0421985833333335E-4</v>
      </c>
      <c r="AA400">
        <v>-7.6706466666666661E-5</v>
      </c>
    </row>
    <row r="401" spans="16:27" x14ac:dyDescent="0.25">
      <c r="P401">
        <v>0.26948738031496067</v>
      </c>
      <c r="Y401">
        <v>1.0415210000000001E-4</v>
      </c>
      <c r="AA401">
        <v>-7.6436833333333353E-5</v>
      </c>
    </row>
    <row r="402" spans="16:27" x14ac:dyDescent="0.25">
      <c r="P402">
        <v>0.26981720740157478</v>
      </c>
      <c r="Y402">
        <v>1.040841E-4</v>
      </c>
      <c r="AA402">
        <v>-7.616725833333334E-5</v>
      </c>
    </row>
    <row r="403" spans="16:27" x14ac:dyDescent="0.25">
      <c r="P403">
        <v>0.27014706614173228</v>
      </c>
      <c r="Y403">
        <v>1.0401624166666667E-4</v>
      </c>
      <c r="AA403">
        <v>-7.5897924999999999E-5</v>
      </c>
    </row>
    <row r="404" spans="16:27" x14ac:dyDescent="0.25">
      <c r="P404">
        <v>0.2704769251968504</v>
      </c>
      <c r="Y404">
        <v>1.0394822500000001E-4</v>
      </c>
      <c r="AA404">
        <v>-7.5628574999999994E-5</v>
      </c>
    </row>
    <row r="405" spans="16:27" x14ac:dyDescent="0.25">
      <c r="P405">
        <v>0.27080678346456694</v>
      </c>
      <c r="Y405">
        <v>1.0388035E-4</v>
      </c>
      <c r="AA405">
        <v>-7.5359425000000004E-5</v>
      </c>
    </row>
    <row r="406" spans="16:27" x14ac:dyDescent="0.25">
      <c r="P406">
        <v>0.27113664173228347</v>
      </c>
      <c r="Y406">
        <v>1.0381231666666667E-4</v>
      </c>
      <c r="AA406">
        <v>-7.5090258333333323E-5</v>
      </c>
    </row>
    <row r="407" spans="16:27" x14ac:dyDescent="0.25">
      <c r="P407">
        <v>0.27146646850393702</v>
      </c>
      <c r="Y407">
        <v>1.0374442499999998E-4</v>
      </c>
      <c r="AA407">
        <v>-7.4821324999999983E-5</v>
      </c>
    </row>
    <row r="408" spans="16:27" x14ac:dyDescent="0.25">
      <c r="P408">
        <v>0.27179632677165355</v>
      </c>
      <c r="Y408">
        <v>1.0367661666666667E-4</v>
      </c>
      <c r="AA408">
        <v>-7.4552433333333341E-5</v>
      </c>
    </row>
    <row r="409" spans="16:27" x14ac:dyDescent="0.25">
      <c r="P409">
        <v>0.27212618503937008</v>
      </c>
      <c r="Y409">
        <v>1.0360846666666667E-4</v>
      </c>
      <c r="AA409">
        <v>-7.4283716666666665E-5</v>
      </c>
    </row>
    <row r="410" spans="16:27" x14ac:dyDescent="0.25">
      <c r="P410">
        <v>0.27245604330708662</v>
      </c>
      <c r="Y410">
        <v>1.0354054999999999E-4</v>
      </c>
      <c r="AA410">
        <v>-7.4015100000000023E-5</v>
      </c>
    </row>
    <row r="411" spans="16:27" x14ac:dyDescent="0.25">
      <c r="P411">
        <v>0.2727859015748032</v>
      </c>
      <c r="Y411">
        <v>1.03472475E-4</v>
      </c>
      <c r="AA411">
        <v>-7.3746591666666678E-5</v>
      </c>
    </row>
    <row r="412" spans="16:27" x14ac:dyDescent="0.25">
      <c r="P412">
        <v>0.27311572047244093</v>
      </c>
      <c r="Y412">
        <v>1.0344031666666667E-4</v>
      </c>
      <c r="AA412">
        <v>-7.3655508333333338E-5</v>
      </c>
    </row>
    <row r="413" spans="16:27" x14ac:dyDescent="0.25">
      <c r="P413">
        <v>0.27344556299212597</v>
      </c>
      <c r="Y413">
        <v>1.0343373333333333E-4</v>
      </c>
      <c r="AA413">
        <v>-7.3691149999999993E-5</v>
      </c>
    </row>
    <row r="414" spans="16:27" x14ac:dyDescent="0.25">
      <c r="P414">
        <v>0.27377539370078741</v>
      </c>
      <c r="Y414">
        <v>1.03427075E-4</v>
      </c>
      <c r="AA414">
        <v>-7.372681666666667E-5</v>
      </c>
    </row>
    <row r="415" spans="16:27" x14ac:dyDescent="0.25">
      <c r="P415">
        <v>0.27410523622047245</v>
      </c>
      <c r="Y415">
        <v>1.0341999166666668E-4</v>
      </c>
      <c r="AA415">
        <v>-7.3762733333333338E-5</v>
      </c>
    </row>
    <row r="416" spans="16:27" x14ac:dyDescent="0.25">
      <c r="P416">
        <v>0.27443507874015749</v>
      </c>
      <c r="Y416">
        <v>1.0341331666666668E-4</v>
      </c>
      <c r="AA416">
        <v>-7.3798949999999999E-5</v>
      </c>
    </row>
    <row r="417" spans="16:27" x14ac:dyDescent="0.25">
      <c r="P417">
        <v>0.27476492125984253</v>
      </c>
      <c r="Y417">
        <v>1.0340666666666665E-4</v>
      </c>
      <c r="AA417">
        <v>-7.3835224999999996E-5</v>
      </c>
    </row>
    <row r="418" spans="16:27" x14ac:dyDescent="0.25">
      <c r="P418">
        <v>0.27509476377952757</v>
      </c>
      <c r="Y418">
        <v>1.0339998333333333E-4</v>
      </c>
      <c r="AA418">
        <v>-7.3871624999999994E-5</v>
      </c>
    </row>
    <row r="419" spans="16:27" x14ac:dyDescent="0.25">
      <c r="P419">
        <v>0.27542460629921262</v>
      </c>
      <c r="Y419">
        <v>1.0339313333333331E-4</v>
      </c>
      <c r="AA419">
        <v>-7.3908274999999997E-5</v>
      </c>
    </row>
    <row r="420" spans="16:27" x14ac:dyDescent="0.25">
      <c r="P420">
        <v>0.27575444881889766</v>
      </c>
      <c r="Y420">
        <v>1.0338639166666666E-4</v>
      </c>
      <c r="AA420">
        <v>-7.3945133333333331E-5</v>
      </c>
    </row>
    <row r="421" spans="16:27" x14ac:dyDescent="0.25">
      <c r="P421">
        <v>0.2760842913385827</v>
      </c>
      <c r="Y421">
        <v>1.03379875E-4</v>
      </c>
      <c r="AA421">
        <v>-7.3982058333333346E-5</v>
      </c>
    </row>
    <row r="422" spans="16:27" x14ac:dyDescent="0.25">
      <c r="P422">
        <v>0.27641409448818899</v>
      </c>
      <c r="Y422">
        <v>1.0337301666666666E-4</v>
      </c>
      <c r="AA422">
        <v>-7.4019199999999984E-5</v>
      </c>
    </row>
    <row r="423" spans="16:27" x14ac:dyDescent="0.25">
      <c r="P423">
        <v>0.27674393700787403</v>
      </c>
      <c r="Y423">
        <v>1.0336635E-4</v>
      </c>
      <c r="AA423">
        <v>-7.4056516666666668E-5</v>
      </c>
    </row>
    <row r="424" spans="16:27" x14ac:dyDescent="0.25">
      <c r="P424">
        <v>0.27707377952755907</v>
      </c>
      <c r="Y424">
        <v>1.0335966666666665E-4</v>
      </c>
      <c r="AA424">
        <v>-7.4093941666666664E-5</v>
      </c>
    </row>
    <row r="425" spans="16:27" x14ac:dyDescent="0.25">
      <c r="P425">
        <v>0.27740362204724411</v>
      </c>
      <c r="Y425">
        <v>1.0335298333333333E-4</v>
      </c>
      <c r="AA425">
        <v>-7.4131699999999994E-5</v>
      </c>
    </row>
    <row r="426" spans="16:27" x14ac:dyDescent="0.25">
      <c r="P426">
        <v>0.27773346456692916</v>
      </c>
      <c r="Y426">
        <v>1.0336279166666665E-4</v>
      </c>
      <c r="AA426">
        <v>-7.390962500000001E-5</v>
      </c>
    </row>
    <row r="427" spans="16:27" x14ac:dyDescent="0.25">
      <c r="P427">
        <v>0.27806326771653544</v>
      </c>
      <c r="Y427">
        <v>1.0337980833333333E-4</v>
      </c>
      <c r="AA427">
        <v>-7.3570908333333329E-5</v>
      </c>
    </row>
    <row r="428" spans="16:27" x14ac:dyDescent="0.25">
      <c r="P428">
        <v>0.27839311023622049</v>
      </c>
      <c r="Y428">
        <v>1.0339696666666666E-4</v>
      </c>
      <c r="AA428">
        <v>-7.3232283333333337E-5</v>
      </c>
    </row>
    <row r="429" spans="16:27" x14ac:dyDescent="0.25">
      <c r="P429">
        <v>0.27872295275590553</v>
      </c>
      <c r="Y429">
        <v>1.034139666666667E-4</v>
      </c>
      <c r="AA429">
        <v>-7.2893641666666668E-5</v>
      </c>
    </row>
    <row r="430" spans="16:27" x14ac:dyDescent="0.25">
      <c r="P430">
        <v>0.27905279527559057</v>
      </c>
      <c r="Y430">
        <v>1.0343120833333334E-4</v>
      </c>
      <c r="AA430">
        <v>-7.2555225000000008E-5</v>
      </c>
    </row>
    <row r="431" spans="16:27" x14ac:dyDescent="0.25">
      <c r="P431">
        <v>0.27938267716535437</v>
      </c>
      <c r="Y431">
        <v>1.03448125E-4</v>
      </c>
      <c r="AA431">
        <v>-7.2216833333333343E-5</v>
      </c>
    </row>
    <row r="432" spans="16:27" x14ac:dyDescent="0.25">
      <c r="P432">
        <v>0.27971248031496065</v>
      </c>
      <c r="Y432">
        <v>1.0346520000000001E-4</v>
      </c>
      <c r="AA432">
        <v>-7.1878608333333325E-5</v>
      </c>
    </row>
    <row r="433" spans="16:27" x14ac:dyDescent="0.25">
      <c r="P433">
        <v>0.2800423228346457</v>
      </c>
      <c r="Y433">
        <v>1.03482275E-4</v>
      </c>
      <c r="AA433">
        <v>-7.1540408333333329E-5</v>
      </c>
    </row>
    <row r="434" spans="16:27" x14ac:dyDescent="0.25">
      <c r="P434">
        <v>0.28037216535433074</v>
      </c>
      <c r="Y434">
        <v>1.0349934166666664E-4</v>
      </c>
      <c r="AA434">
        <v>-7.1202408333333333E-5</v>
      </c>
    </row>
    <row r="435" spans="16:27" x14ac:dyDescent="0.25">
      <c r="P435">
        <v>0.28070200787401578</v>
      </c>
      <c r="Y435">
        <v>1.035165E-4</v>
      </c>
      <c r="AA435">
        <v>-7.0864449999999995E-5</v>
      </c>
    </row>
    <row r="436" spans="16:27" x14ac:dyDescent="0.25">
      <c r="P436">
        <v>0.28103185039370082</v>
      </c>
      <c r="Y436">
        <v>1.0353372500000002E-4</v>
      </c>
      <c r="AA436">
        <v>-7.0526541666666675E-5</v>
      </c>
    </row>
    <row r="437" spans="16:27" x14ac:dyDescent="0.25">
      <c r="P437">
        <v>0.28136165354330711</v>
      </c>
      <c r="Y437">
        <v>1.0355060833333334E-4</v>
      </c>
      <c r="AA437">
        <v>-7.0188791666666656E-5</v>
      </c>
    </row>
    <row r="438" spans="16:27" x14ac:dyDescent="0.25">
      <c r="P438">
        <v>0.28169153543307091</v>
      </c>
      <c r="Y438">
        <v>1.0356774999999998E-4</v>
      </c>
      <c r="AA438">
        <v>-6.9851116666666663E-5</v>
      </c>
    </row>
    <row r="439" spans="16:27" x14ac:dyDescent="0.25">
      <c r="P439">
        <v>0.28202137795275595</v>
      </c>
      <c r="Y439">
        <v>1.03584875E-4</v>
      </c>
      <c r="AA439">
        <v>-6.9513583333333335E-5</v>
      </c>
    </row>
    <row r="440" spans="16:27" x14ac:dyDescent="0.25">
      <c r="P440">
        <v>0.28235122047244099</v>
      </c>
      <c r="Y440">
        <v>1.0357968333333334E-4</v>
      </c>
      <c r="AA440">
        <v>-6.9077116666666673E-5</v>
      </c>
    </row>
    <row r="441" spans="16:27" x14ac:dyDescent="0.25">
      <c r="P441">
        <v>0.28268106299212603</v>
      </c>
      <c r="Y441">
        <v>1.0356876666666668E-4</v>
      </c>
      <c r="AA441">
        <v>-6.8615058333333341E-5</v>
      </c>
    </row>
    <row r="442" spans="16:27" x14ac:dyDescent="0.25">
      <c r="P442">
        <v>0.28301086614173232</v>
      </c>
      <c r="Y442">
        <v>1.0355793333333332E-4</v>
      </c>
      <c r="AA442">
        <v>-6.8153183333333333E-5</v>
      </c>
    </row>
    <row r="443" spans="16:27" x14ac:dyDescent="0.25">
      <c r="P443">
        <v>0.28334074803149611</v>
      </c>
      <c r="Y443">
        <v>1.0354708333333335E-4</v>
      </c>
      <c r="AA443">
        <v>-6.7691208333333332E-5</v>
      </c>
    </row>
    <row r="444" spans="16:27" x14ac:dyDescent="0.25">
      <c r="P444">
        <v>0.2836705905511811</v>
      </c>
      <c r="Y444">
        <v>1.03536225E-4</v>
      </c>
      <c r="AA444">
        <v>-6.722931666666666E-5</v>
      </c>
    </row>
    <row r="445" spans="16:27" x14ac:dyDescent="0.25">
      <c r="P445">
        <v>0.2840004330708662</v>
      </c>
      <c r="Y445">
        <v>1.0352529166666667E-4</v>
      </c>
      <c r="AA445">
        <v>-6.6767275000000005E-5</v>
      </c>
    </row>
    <row r="446" spans="16:27" x14ac:dyDescent="0.25">
      <c r="P446">
        <v>0.28433027559055118</v>
      </c>
      <c r="Y446">
        <v>1.0351433333333335E-4</v>
      </c>
      <c r="AA446">
        <v>-6.6305375000000002E-5</v>
      </c>
    </row>
    <row r="447" spans="16:27" x14ac:dyDescent="0.25">
      <c r="P447">
        <v>0.28466007874015753</v>
      </c>
      <c r="Y447">
        <v>1.0350338333333334E-4</v>
      </c>
      <c r="AA447">
        <v>-6.5843458333333336E-5</v>
      </c>
    </row>
    <row r="448" spans="16:27" x14ac:dyDescent="0.25">
      <c r="P448">
        <v>0.28498996062992127</v>
      </c>
      <c r="Y448">
        <v>1.0349259999999999E-4</v>
      </c>
      <c r="AA448">
        <v>-6.5381566666666664E-5</v>
      </c>
    </row>
    <row r="449" spans="16:27" x14ac:dyDescent="0.25">
      <c r="P449">
        <v>0.28531980314960631</v>
      </c>
      <c r="Y449">
        <v>1.0348163333333335E-4</v>
      </c>
      <c r="AA449">
        <v>-6.4919549999999991E-5</v>
      </c>
    </row>
    <row r="450" spans="16:27" x14ac:dyDescent="0.25">
      <c r="P450">
        <v>0.28564964566929135</v>
      </c>
      <c r="Y450">
        <v>1.03470675E-4</v>
      </c>
      <c r="AA450">
        <v>-6.4457641666666669E-5</v>
      </c>
    </row>
    <row r="451" spans="16:27" x14ac:dyDescent="0.25">
      <c r="P451">
        <v>0.28597948818897639</v>
      </c>
      <c r="Y451">
        <v>1.0345978333333334E-4</v>
      </c>
      <c r="AA451">
        <v>-6.3995699999999994E-5</v>
      </c>
    </row>
    <row r="452" spans="16:27" x14ac:dyDescent="0.25">
      <c r="P452">
        <v>0.28630929133858268</v>
      </c>
      <c r="Y452">
        <v>1.0344888333333335E-4</v>
      </c>
      <c r="AA452">
        <v>-6.3533850000000008E-5</v>
      </c>
    </row>
    <row r="453" spans="16:27" x14ac:dyDescent="0.25">
      <c r="P453">
        <v>0.28663917322834648</v>
      </c>
      <c r="Y453">
        <v>1.0343781666666668E-4</v>
      </c>
      <c r="AA453">
        <v>-6.3071924999999997E-5</v>
      </c>
    </row>
    <row r="454" spans="16:27" x14ac:dyDescent="0.25">
      <c r="P454">
        <v>0.28696901574803146</v>
      </c>
      <c r="Y454">
        <v>1.0330550833333333E-4</v>
      </c>
      <c r="AA454">
        <v>-6.2851199999999999E-5</v>
      </c>
    </row>
    <row r="455" spans="16:27" x14ac:dyDescent="0.25">
      <c r="P455">
        <v>0.28729885826771656</v>
      </c>
      <c r="Y455">
        <v>1.0315966666666666E-4</v>
      </c>
      <c r="AA455">
        <v>-6.2656808333333338E-5</v>
      </c>
    </row>
    <row r="456" spans="16:27" x14ac:dyDescent="0.25">
      <c r="P456">
        <v>0.28762870078740155</v>
      </c>
      <c r="Y456">
        <v>1.03014E-4</v>
      </c>
      <c r="AA456">
        <v>-6.2462525000000002E-5</v>
      </c>
    </row>
    <row r="457" spans="16:27" x14ac:dyDescent="0.25">
      <c r="P457">
        <v>0.28795850393700789</v>
      </c>
      <c r="Y457">
        <v>1.0286843333333336E-4</v>
      </c>
      <c r="AA457">
        <v>-6.2268083333333338E-5</v>
      </c>
    </row>
    <row r="458" spans="16:27" x14ac:dyDescent="0.25">
      <c r="P458">
        <v>0.28828834645669288</v>
      </c>
      <c r="Y458">
        <v>1.0272284166666666E-4</v>
      </c>
      <c r="AA458">
        <v>-6.2073633333333328E-5</v>
      </c>
    </row>
    <row r="459" spans="16:27" x14ac:dyDescent="0.25">
      <c r="P459">
        <v>0.28861818897637798</v>
      </c>
      <c r="Y459">
        <v>1.02577075E-4</v>
      </c>
      <c r="AA459">
        <v>-6.1879100000000002E-5</v>
      </c>
    </row>
    <row r="460" spans="16:27" x14ac:dyDescent="0.25">
      <c r="P460">
        <v>0.28894807086614172</v>
      </c>
      <c r="Y460">
        <v>1.0243149999999999E-4</v>
      </c>
      <c r="AA460">
        <v>-6.1684650000000006E-5</v>
      </c>
    </row>
    <row r="461" spans="16:27" x14ac:dyDescent="0.25">
      <c r="P461">
        <v>0.28927791338582676</v>
      </c>
      <c r="Y461">
        <v>1.0228581666666668E-4</v>
      </c>
      <c r="AA461">
        <v>-6.1490033333333349E-5</v>
      </c>
    </row>
    <row r="462" spans="16:27" x14ac:dyDescent="0.25">
      <c r="P462">
        <v>0.28960771653543305</v>
      </c>
      <c r="Y462">
        <v>1.0214023333333332E-4</v>
      </c>
      <c r="AA462">
        <v>-6.1295375000000008E-5</v>
      </c>
    </row>
    <row r="463" spans="16:27" x14ac:dyDescent="0.25">
      <c r="P463">
        <v>0.28993755905511809</v>
      </c>
      <c r="Y463">
        <v>1.0199454999999998E-4</v>
      </c>
      <c r="AA463">
        <v>-6.1100741666666675E-5</v>
      </c>
    </row>
    <row r="464" spans="16:27" x14ac:dyDescent="0.25">
      <c r="P464">
        <v>0.29026740157480313</v>
      </c>
      <c r="Y464">
        <v>1.0184878333333333E-4</v>
      </c>
      <c r="AA464">
        <v>-6.0906000000000003E-5</v>
      </c>
    </row>
    <row r="465" spans="16:27" x14ac:dyDescent="0.25">
      <c r="P465">
        <v>0.29059724409448817</v>
      </c>
      <c r="Y465">
        <v>1.0170301666666666E-4</v>
      </c>
      <c r="AA465">
        <v>-6.0711275000000001E-5</v>
      </c>
    </row>
    <row r="466" spans="16:27" x14ac:dyDescent="0.25">
      <c r="P466">
        <v>0.29092708661417321</v>
      </c>
      <c r="Y466">
        <v>1.0155740833333334E-4</v>
      </c>
      <c r="AA466">
        <v>-6.0516458333333331E-5</v>
      </c>
    </row>
    <row r="467" spans="16:27" x14ac:dyDescent="0.25">
      <c r="P467">
        <v>0.29125692913385826</v>
      </c>
      <c r="Y467">
        <v>1.0141073333333336E-4</v>
      </c>
      <c r="AA467">
        <v>-6.0323725000000008E-5</v>
      </c>
    </row>
    <row r="468" spans="16:27" x14ac:dyDescent="0.25">
      <c r="P468">
        <v>0.2915867716535433</v>
      </c>
      <c r="Y468">
        <v>1.01130025E-4</v>
      </c>
      <c r="AA468">
        <v>-6.0430191666666678E-5</v>
      </c>
    </row>
    <row r="469" spans="16:27" x14ac:dyDescent="0.25">
      <c r="P469">
        <v>0.29191661417322834</v>
      </c>
      <c r="Y469">
        <v>1.008492E-4</v>
      </c>
      <c r="AA469">
        <v>-6.0536699999999993E-5</v>
      </c>
    </row>
    <row r="470" spans="16:27" x14ac:dyDescent="0.25">
      <c r="P470">
        <v>0.29224645669291338</v>
      </c>
      <c r="Y470">
        <v>1.0056838333333333E-4</v>
      </c>
      <c r="AA470">
        <v>-6.0643024999999997E-5</v>
      </c>
    </row>
    <row r="471" spans="16:27" x14ac:dyDescent="0.25">
      <c r="P471">
        <v>0.29257629921259842</v>
      </c>
      <c r="Y471">
        <v>1.00287575E-4</v>
      </c>
      <c r="AA471">
        <v>-6.074944166666667E-5</v>
      </c>
    </row>
    <row r="472" spans="16:27" x14ac:dyDescent="0.25">
      <c r="P472">
        <v>0.29290610236220471</v>
      </c>
      <c r="Y472">
        <v>1.0000677499999998E-4</v>
      </c>
      <c r="AA472">
        <v>-6.0855775000000006E-5</v>
      </c>
    </row>
    <row r="473" spans="16:27" x14ac:dyDescent="0.25">
      <c r="P473">
        <v>0.29323594488188975</v>
      </c>
      <c r="Y473">
        <v>9.972603333333334E-5</v>
      </c>
      <c r="AA473">
        <v>-6.096206666666667E-5</v>
      </c>
    </row>
    <row r="474" spans="16:27" x14ac:dyDescent="0.25">
      <c r="P474">
        <v>0.2935657874015748</v>
      </c>
      <c r="Y474">
        <v>9.9445158333333336E-5</v>
      </c>
      <c r="AA474">
        <v>-6.1068333333333326E-5</v>
      </c>
    </row>
    <row r="475" spans="16:27" x14ac:dyDescent="0.25">
      <c r="P475">
        <v>0.29389562992125984</v>
      </c>
      <c r="Y475">
        <v>9.9164341666666681E-5</v>
      </c>
      <c r="AA475">
        <v>-6.1174524999999997E-5</v>
      </c>
    </row>
    <row r="476" spans="16:27" x14ac:dyDescent="0.25">
      <c r="P476">
        <v>0.29422547244094488</v>
      </c>
      <c r="Y476">
        <v>9.8883608333333342E-5</v>
      </c>
      <c r="AA476">
        <v>-6.1280749999999994E-5</v>
      </c>
    </row>
    <row r="477" spans="16:27" x14ac:dyDescent="0.25">
      <c r="P477">
        <v>0.29455527559055117</v>
      </c>
      <c r="Y477">
        <v>9.8602808333333322E-5</v>
      </c>
      <c r="AA477">
        <v>-6.1386866666666667E-5</v>
      </c>
    </row>
    <row r="478" spans="16:27" x14ac:dyDescent="0.25">
      <c r="P478">
        <v>0.29488511811023621</v>
      </c>
      <c r="Y478">
        <v>9.8321925E-5</v>
      </c>
      <c r="AA478">
        <v>-6.1492916666666672E-5</v>
      </c>
    </row>
    <row r="479" spans="16:27" x14ac:dyDescent="0.25">
      <c r="P479">
        <v>0.29521496062992125</v>
      </c>
      <c r="Y479">
        <v>9.8041183333333356E-5</v>
      </c>
      <c r="AA479">
        <v>-6.1599066666666658E-5</v>
      </c>
    </row>
    <row r="480" spans="16:27" x14ac:dyDescent="0.25">
      <c r="P480">
        <v>0.29554480314960629</v>
      </c>
      <c r="Y480">
        <v>9.7760383333333337E-5</v>
      </c>
      <c r="AA480">
        <v>-6.1705066666666673E-5</v>
      </c>
    </row>
    <row r="481" spans="16:27" x14ac:dyDescent="0.25">
      <c r="P481">
        <v>0.29587464566929134</v>
      </c>
      <c r="Y481">
        <v>9.7473983333333319E-5</v>
      </c>
      <c r="AA481">
        <v>-6.1852708333333343E-5</v>
      </c>
    </row>
    <row r="482" spans="16:27" x14ac:dyDescent="0.25">
      <c r="P482">
        <v>0.29620448818897638</v>
      </c>
      <c r="Y482">
        <v>9.7144649999999981E-5</v>
      </c>
      <c r="AA482">
        <v>-6.2327183333333325E-5</v>
      </c>
    </row>
    <row r="483" spans="16:27" x14ac:dyDescent="0.25">
      <c r="P483">
        <v>0.29653433070866142</v>
      </c>
      <c r="Y483">
        <v>9.681534166666668E-5</v>
      </c>
      <c r="AA483">
        <v>-6.2801650000000002E-5</v>
      </c>
    </row>
    <row r="484" spans="16:27" x14ac:dyDescent="0.25">
      <c r="P484">
        <v>0.29686413385826771</v>
      </c>
      <c r="Y484">
        <v>9.6486008333333343E-5</v>
      </c>
      <c r="AA484">
        <v>-6.3276074999999994E-5</v>
      </c>
    </row>
    <row r="485" spans="16:27" x14ac:dyDescent="0.25">
      <c r="P485">
        <v>0.29719397637795275</v>
      </c>
      <c r="Y485">
        <v>9.6156516666666677E-5</v>
      </c>
      <c r="AA485">
        <v>-6.375047499999999E-5</v>
      </c>
    </row>
    <row r="486" spans="16:27" x14ac:dyDescent="0.25">
      <c r="P486">
        <v>0.29752381889763779</v>
      </c>
      <c r="Y486">
        <v>9.5827283333333333E-5</v>
      </c>
      <c r="AA486">
        <v>-6.422470833333334E-5</v>
      </c>
    </row>
    <row r="487" spans="16:27" x14ac:dyDescent="0.25">
      <c r="P487">
        <v>0.29785366141732283</v>
      </c>
      <c r="Y487">
        <v>9.5497908333333311E-5</v>
      </c>
      <c r="AA487">
        <v>-6.4698975000000003E-5</v>
      </c>
    </row>
    <row r="488" spans="16:27" x14ac:dyDescent="0.25">
      <c r="P488">
        <v>0.29818346456692912</v>
      </c>
      <c r="Y488">
        <v>9.5168416666666685E-5</v>
      </c>
      <c r="AA488">
        <v>-6.5173216666666658E-5</v>
      </c>
    </row>
    <row r="489" spans="16:27" x14ac:dyDescent="0.25">
      <c r="P489">
        <v>0.29851330708661417</v>
      </c>
      <c r="Y489">
        <v>9.4839166666666665E-5</v>
      </c>
      <c r="AA489">
        <v>-6.5647358333333333E-5</v>
      </c>
    </row>
    <row r="490" spans="16:27" x14ac:dyDescent="0.25">
      <c r="P490">
        <v>0.29884314960629921</v>
      </c>
      <c r="Y490">
        <v>9.4509666666666681E-5</v>
      </c>
      <c r="AA490">
        <v>-6.6121508333333339E-5</v>
      </c>
    </row>
    <row r="491" spans="16:27" x14ac:dyDescent="0.25">
      <c r="P491">
        <v>0.29917299212598425</v>
      </c>
      <c r="Y491">
        <v>9.4180250000000014E-5</v>
      </c>
      <c r="AA491">
        <v>-6.659556666666667E-5</v>
      </c>
    </row>
    <row r="492" spans="16:27" x14ac:dyDescent="0.25">
      <c r="P492">
        <v>0.29950283464566929</v>
      </c>
      <c r="Y492">
        <v>9.385085000000001E-5</v>
      </c>
      <c r="AA492">
        <v>-6.706950833333333E-5</v>
      </c>
    </row>
    <row r="493" spans="16:27" x14ac:dyDescent="0.25">
      <c r="P493">
        <v>0.29983263779527558</v>
      </c>
      <c r="Y493">
        <v>9.3521533333333336E-5</v>
      </c>
      <c r="AA493">
        <v>-6.7543508333333326E-5</v>
      </c>
    </row>
    <row r="494" spans="16:27" x14ac:dyDescent="0.25">
      <c r="P494">
        <v>0.30016248031496062</v>
      </c>
      <c r="Y494">
        <v>9.3191933333333331E-5</v>
      </c>
      <c r="AA494">
        <v>-6.8017441666666669E-5</v>
      </c>
    </row>
    <row r="495" spans="16:27" x14ac:dyDescent="0.25">
      <c r="P495">
        <v>0.30049232283464566</v>
      </c>
      <c r="Y495">
        <v>9.2881099999999987E-5</v>
      </c>
      <c r="AA495">
        <v>-6.8489191666666656E-5</v>
      </c>
    </row>
    <row r="496" spans="16:27" x14ac:dyDescent="0.25">
      <c r="P496">
        <v>0.30082216535433071</v>
      </c>
      <c r="Y496">
        <v>9.2636175000000004E-5</v>
      </c>
      <c r="AA496">
        <v>-6.8953616666666653E-5</v>
      </c>
    </row>
    <row r="497" spans="16:27" x14ac:dyDescent="0.25">
      <c r="P497">
        <v>0.301151968503937</v>
      </c>
      <c r="Y497">
        <v>9.2391333333333324E-5</v>
      </c>
      <c r="AA497">
        <v>-6.9417783333333328E-5</v>
      </c>
    </row>
    <row r="498" spans="16:27" x14ac:dyDescent="0.25">
      <c r="P498">
        <v>0.30148181102362204</v>
      </c>
      <c r="Y498">
        <v>9.2146374999999987E-5</v>
      </c>
      <c r="AA498">
        <v>-6.9881950000000003E-5</v>
      </c>
    </row>
    <row r="499" spans="16:27" x14ac:dyDescent="0.25">
      <c r="P499">
        <v>0.30181165354330708</v>
      </c>
      <c r="Y499">
        <v>9.1901491666666676E-5</v>
      </c>
      <c r="AA499">
        <v>-7.0346008333333325E-5</v>
      </c>
    </row>
    <row r="500" spans="16:27" x14ac:dyDescent="0.25">
      <c r="P500">
        <v>0.30214149606299212</v>
      </c>
      <c r="Y500">
        <v>9.1656483333333336E-5</v>
      </c>
      <c r="AA500">
        <v>-7.081000833333334E-5</v>
      </c>
    </row>
    <row r="501" spans="16:27" x14ac:dyDescent="0.25">
      <c r="P501">
        <v>0.30247133858267716</v>
      </c>
      <c r="Y501">
        <v>9.1411474999999995E-5</v>
      </c>
      <c r="AA501">
        <v>-7.1273908333333334E-5</v>
      </c>
    </row>
    <row r="502" spans="16:27" x14ac:dyDescent="0.25">
      <c r="P502">
        <v>0.30280114173228345</v>
      </c>
      <c r="Y502">
        <v>9.1166466666666669E-5</v>
      </c>
      <c r="AA502">
        <v>-7.1737616666666686E-5</v>
      </c>
    </row>
    <row r="503" spans="16:27" x14ac:dyDescent="0.25">
      <c r="P503">
        <v>0.30313094488188974</v>
      </c>
      <c r="Y503">
        <v>9.0921350000000003E-5</v>
      </c>
      <c r="AA503">
        <v>-7.2201324999999998E-5</v>
      </c>
    </row>
    <row r="504" spans="16:27" x14ac:dyDescent="0.25">
      <c r="P504">
        <v>0.30346078740157478</v>
      </c>
      <c r="Y504">
        <v>9.0676366666666671E-5</v>
      </c>
      <c r="AA504">
        <v>-7.2664908333333321E-5</v>
      </c>
    </row>
    <row r="505" spans="16:27" x14ac:dyDescent="0.25">
      <c r="P505">
        <v>0.30379062992125982</v>
      </c>
      <c r="Y505">
        <v>9.0431208333333321E-5</v>
      </c>
      <c r="AA505">
        <v>-7.3128474999999994E-5</v>
      </c>
    </row>
    <row r="506" spans="16:27" x14ac:dyDescent="0.25">
      <c r="P506">
        <v>0.30412047244094487</v>
      </c>
      <c r="Y506">
        <v>9.0186124999999995E-5</v>
      </c>
      <c r="AA506">
        <v>-7.3591891666666671E-5</v>
      </c>
    </row>
    <row r="507" spans="16:27" x14ac:dyDescent="0.25">
      <c r="P507">
        <v>0.30445027559055116</v>
      </c>
      <c r="Y507">
        <v>8.9940899999999991E-5</v>
      </c>
      <c r="AA507">
        <v>-7.4055166666666682E-5</v>
      </c>
    </row>
    <row r="508" spans="16:27" x14ac:dyDescent="0.25">
      <c r="P508">
        <v>0.3047801181102362</v>
      </c>
      <c r="Y508">
        <v>8.9695724999999977E-5</v>
      </c>
      <c r="AA508">
        <v>-7.4518416666666671E-5</v>
      </c>
    </row>
    <row r="509" spans="16:27" x14ac:dyDescent="0.25">
      <c r="P509">
        <v>0.30510996062992124</v>
      </c>
      <c r="Y509">
        <v>8.9477249999999988E-5</v>
      </c>
      <c r="AA509">
        <v>-7.489301666666668E-5</v>
      </c>
    </row>
    <row r="510" spans="16:27" x14ac:dyDescent="0.25">
      <c r="P510">
        <v>0.30543976377952753</v>
      </c>
      <c r="Y510">
        <v>8.9314608333333325E-5</v>
      </c>
      <c r="AA510">
        <v>-7.5083549999999997E-5</v>
      </c>
    </row>
    <row r="511" spans="16:27" x14ac:dyDescent="0.25">
      <c r="P511">
        <v>0.30576956692913387</v>
      </c>
      <c r="Y511">
        <v>8.9151875000000015E-5</v>
      </c>
      <c r="AA511">
        <v>-7.5273916666666668E-5</v>
      </c>
    </row>
    <row r="512" spans="16:27" x14ac:dyDescent="0.25">
      <c r="P512">
        <v>0.30609940944881886</v>
      </c>
      <c r="Y512">
        <v>8.8988999999999998E-5</v>
      </c>
      <c r="AA512">
        <v>-7.5464125000000023E-5</v>
      </c>
    </row>
    <row r="513" spans="16:27" x14ac:dyDescent="0.25">
      <c r="P513">
        <v>0.30642925196850396</v>
      </c>
      <c r="Y513">
        <v>8.8826266666666674E-5</v>
      </c>
      <c r="AA513">
        <v>-7.5654241666666663E-5</v>
      </c>
    </row>
    <row r="514" spans="16:27" x14ac:dyDescent="0.25">
      <c r="P514">
        <v>0.30675905511811025</v>
      </c>
      <c r="Y514">
        <v>8.8663424999999984E-5</v>
      </c>
      <c r="AA514">
        <v>-7.5844266666666668E-5</v>
      </c>
    </row>
    <row r="515" spans="16:27" x14ac:dyDescent="0.25">
      <c r="P515">
        <v>0.30708889763779529</v>
      </c>
      <c r="Y515">
        <v>8.8500483333333341E-5</v>
      </c>
      <c r="AA515">
        <v>-7.6034174999999989E-5</v>
      </c>
    </row>
    <row r="516" spans="16:27" x14ac:dyDescent="0.25">
      <c r="P516">
        <v>0.30741870078740163</v>
      </c>
      <c r="Y516">
        <v>8.8337491666666667E-5</v>
      </c>
      <c r="AA516">
        <v>-7.6223908333333332E-5</v>
      </c>
    </row>
    <row r="517" spans="16:27" x14ac:dyDescent="0.25">
      <c r="P517">
        <v>0.30774854330708662</v>
      </c>
      <c r="Y517">
        <v>8.8174574999999993E-5</v>
      </c>
      <c r="AA517">
        <v>-7.6413624999999998E-5</v>
      </c>
    </row>
    <row r="518" spans="16:27" x14ac:dyDescent="0.25">
      <c r="P518">
        <v>0.30807834645669296</v>
      </c>
      <c r="Y518">
        <v>8.8011608333333328E-5</v>
      </c>
      <c r="AA518">
        <v>-7.6603100000000005E-5</v>
      </c>
    </row>
    <row r="519" spans="16:27" x14ac:dyDescent="0.25">
      <c r="P519">
        <v>0.30840818897637795</v>
      </c>
      <c r="Y519">
        <v>8.7848616666666681E-5</v>
      </c>
      <c r="AA519">
        <v>-7.6792533333333341E-5</v>
      </c>
    </row>
    <row r="520" spans="16:27" x14ac:dyDescent="0.25">
      <c r="P520">
        <v>0.30873803149606305</v>
      </c>
      <c r="Y520">
        <v>8.7685491666666674E-5</v>
      </c>
      <c r="AA520">
        <v>-7.6981825000000011E-5</v>
      </c>
    </row>
    <row r="521" spans="16:27" x14ac:dyDescent="0.25">
      <c r="P521">
        <v>0.30906779527559058</v>
      </c>
      <c r="Y521">
        <v>8.7522366666666667E-5</v>
      </c>
      <c r="AA521">
        <v>-7.7171066666666664E-5</v>
      </c>
    </row>
    <row r="522" spans="16:27" x14ac:dyDescent="0.25">
      <c r="P522">
        <v>0.30939763779527563</v>
      </c>
      <c r="Y522">
        <v>8.7359199999999989E-5</v>
      </c>
      <c r="AA522">
        <v>-7.7360150000000002E-5</v>
      </c>
    </row>
    <row r="523" spans="16:27" x14ac:dyDescent="0.25">
      <c r="P523">
        <v>0.30972755905511812</v>
      </c>
      <c r="Y523">
        <v>8.7212649999999996E-5</v>
      </c>
      <c r="AA523">
        <v>-7.7592291666666674E-5</v>
      </c>
    </row>
    <row r="524" spans="16:27" x14ac:dyDescent="0.25">
      <c r="P524">
        <v>0.31005748031496061</v>
      </c>
      <c r="Y524">
        <v>8.7087825000000012E-5</v>
      </c>
      <c r="AA524">
        <v>-7.7881591666666678E-5</v>
      </c>
    </row>
    <row r="525" spans="16:27" x14ac:dyDescent="0.25">
      <c r="P525">
        <v>0.31038700787401574</v>
      </c>
      <c r="Y525">
        <v>8.6963149999999998E-5</v>
      </c>
      <c r="AA525">
        <v>-7.8170733333333327E-5</v>
      </c>
    </row>
    <row r="526" spans="16:27" x14ac:dyDescent="0.25">
      <c r="P526">
        <v>0.31071692913385829</v>
      </c>
      <c r="Y526">
        <v>8.683835833333334E-5</v>
      </c>
      <c r="AA526">
        <v>-7.8459825000000012E-5</v>
      </c>
    </row>
    <row r="527" spans="16:27" x14ac:dyDescent="0.25">
      <c r="P527">
        <v>0.31104685039370084</v>
      </c>
      <c r="Y527">
        <v>8.6713533333333329E-5</v>
      </c>
      <c r="AA527">
        <v>-7.8748700000000007E-5</v>
      </c>
    </row>
    <row r="528" spans="16:27" x14ac:dyDescent="0.25">
      <c r="P528">
        <v>0.31137637795275591</v>
      </c>
      <c r="Y528">
        <v>8.658858333333333E-5</v>
      </c>
      <c r="AA528">
        <v>-7.9037524999999985E-5</v>
      </c>
    </row>
    <row r="529" spans="16:27" x14ac:dyDescent="0.25">
      <c r="P529">
        <v>0.31170629921259846</v>
      </c>
      <c r="Y529">
        <v>8.6463708333333342E-5</v>
      </c>
      <c r="AA529">
        <v>-7.9326174999999998E-5</v>
      </c>
    </row>
    <row r="530" spans="16:27" x14ac:dyDescent="0.25">
      <c r="P530">
        <v>0.31203622047244095</v>
      </c>
      <c r="Y530">
        <v>8.6338791666666683E-5</v>
      </c>
      <c r="AA530">
        <v>-7.9614816666666665E-5</v>
      </c>
    </row>
    <row r="531" spans="16:27" x14ac:dyDescent="0.25">
      <c r="P531">
        <v>0.3123661417322835</v>
      </c>
      <c r="Y531">
        <v>8.6213750000000008E-5</v>
      </c>
      <c r="AA531">
        <v>-7.9903233333333338E-5</v>
      </c>
    </row>
    <row r="532" spans="16:27" x14ac:dyDescent="0.25">
      <c r="P532">
        <v>0.31269566929133863</v>
      </c>
      <c r="Y532">
        <v>8.6088858333333343E-5</v>
      </c>
      <c r="AA532">
        <v>-8.0191600000000007E-5</v>
      </c>
    </row>
    <row r="533" spans="16:27" x14ac:dyDescent="0.25">
      <c r="P533">
        <v>0.31302559055118112</v>
      </c>
      <c r="Y533">
        <v>8.5963758333333347E-5</v>
      </c>
      <c r="AA533">
        <v>-8.0479774999999993E-5</v>
      </c>
    </row>
    <row r="534" spans="16:27" x14ac:dyDescent="0.25">
      <c r="P534">
        <v>0.31335551181102361</v>
      </c>
      <c r="Y534">
        <v>8.5838633333333342E-5</v>
      </c>
      <c r="AA534">
        <v>-8.0768016666666673E-5</v>
      </c>
    </row>
    <row r="535" spans="16:27" x14ac:dyDescent="0.25">
      <c r="P535">
        <v>0.31368543307086616</v>
      </c>
      <c r="Y535">
        <v>8.5713483333333328E-5</v>
      </c>
      <c r="AA535">
        <v>-8.1055999999999991E-5</v>
      </c>
    </row>
    <row r="536" spans="16:27" x14ac:dyDescent="0.25">
      <c r="P536">
        <v>0.31401496062992129</v>
      </c>
      <c r="Y536">
        <v>8.5588375E-5</v>
      </c>
      <c r="AA536">
        <v>-8.1343833333333325E-5</v>
      </c>
    </row>
    <row r="537" spans="16:27" x14ac:dyDescent="0.25">
      <c r="P537">
        <v>0.31434488188976378</v>
      </c>
      <c r="Y537">
        <v>8.5491233333333339E-5</v>
      </c>
      <c r="AA537">
        <v>-8.1629200000000001E-5</v>
      </c>
    </row>
    <row r="538" spans="16:27" x14ac:dyDescent="0.25">
      <c r="P538">
        <v>0.31467480314960633</v>
      </c>
      <c r="Y538">
        <v>8.5418408333333334E-5</v>
      </c>
      <c r="AA538">
        <v>-8.1912316666666655E-5</v>
      </c>
    </row>
    <row r="539" spans="16:27" x14ac:dyDescent="0.25">
      <c r="P539">
        <v>0.31500472440944882</v>
      </c>
      <c r="Y539">
        <v>8.5345650000000008E-5</v>
      </c>
      <c r="AA539">
        <v>-8.2195341666666661E-5</v>
      </c>
    </row>
    <row r="540" spans="16:27" x14ac:dyDescent="0.25">
      <c r="P540">
        <v>0.31533425196850395</v>
      </c>
      <c r="Y540">
        <v>8.5272708333333306E-5</v>
      </c>
      <c r="AA540">
        <v>-8.2478283333333323E-5</v>
      </c>
    </row>
    <row r="541" spans="16:27" x14ac:dyDescent="0.25">
      <c r="P541">
        <v>0.31566417322834645</v>
      </c>
      <c r="Y541">
        <v>8.5199816666666674E-5</v>
      </c>
      <c r="AA541">
        <v>-8.2761041666666647E-5</v>
      </c>
    </row>
    <row r="542" spans="16:27" x14ac:dyDescent="0.25">
      <c r="P542">
        <v>0.31599409448818899</v>
      </c>
      <c r="Y542">
        <v>8.5126991666666668E-5</v>
      </c>
      <c r="AA542">
        <v>-8.3043833333333326E-5</v>
      </c>
    </row>
    <row r="543" spans="16:27" x14ac:dyDescent="0.25">
      <c r="P543">
        <v>0.31632362204724407</v>
      </c>
      <c r="Y543">
        <v>8.5053958333333331E-5</v>
      </c>
      <c r="AA543">
        <v>-8.3326508333333334E-5</v>
      </c>
    </row>
    <row r="544" spans="16:27" x14ac:dyDescent="0.25">
      <c r="P544">
        <v>0.31665354330708662</v>
      </c>
      <c r="Y544">
        <v>8.498099166666666E-5</v>
      </c>
      <c r="AA544">
        <v>-8.3609133333333325E-5</v>
      </c>
    </row>
    <row r="545" spans="16:27" x14ac:dyDescent="0.25">
      <c r="P545">
        <v>0.31698346456692916</v>
      </c>
      <c r="Y545">
        <v>8.4907908333333346E-5</v>
      </c>
      <c r="AA545">
        <v>-8.3891591666666656E-5</v>
      </c>
    </row>
    <row r="546" spans="16:27" x14ac:dyDescent="0.25">
      <c r="P546">
        <v>0.31731338582677165</v>
      </c>
      <c r="Y546">
        <v>8.4834991666666679E-5</v>
      </c>
      <c r="AA546">
        <v>-8.4173933333333317E-5</v>
      </c>
    </row>
    <row r="547" spans="16:27" x14ac:dyDescent="0.25">
      <c r="P547">
        <v>0.31764291338582679</v>
      </c>
      <c r="Y547">
        <v>8.4761850000000002E-5</v>
      </c>
      <c r="AA547">
        <v>-8.445621666666667E-5</v>
      </c>
    </row>
    <row r="548" spans="16:27" x14ac:dyDescent="0.25">
      <c r="P548">
        <v>0.31797283464566928</v>
      </c>
      <c r="Y548">
        <v>8.4688708333333326E-5</v>
      </c>
      <c r="AA548">
        <v>-8.4738516666666658E-5</v>
      </c>
    </row>
    <row r="549" spans="16:27" x14ac:dyDescent="0.25">
      <c r="P549">
        <v>0.31830275590551182</v>
      </c>
      <c r="Y549">
        <v>8.461559999999999E-5</v>
      </c>
      <c r="AA549">
        <v>-8.5020541666666662E-5</v>
      </c>
    </row>
    <row r="550" spans="16:27" x14ac:dyDescent="0.25">
      <c r="P550">
        <v>0.31863267716535432</v>
      </c>
      <c r="Y550">
        <v>8.4542408333333337E-5</v>
      </c>
      <c r="AA550">
        <v>-8.5302583333333342E-5</v>
      </c>
    </row>
    <row r="551" spans="16:27" x14ac:dyDescent="0.25">
      <c r="P551">
        <v>0.31896220472440945</v>
      </c>
      <c r="Y551">
        <v>8.4508725000000001E-5</v>
      </c>
      <c r="AA551">
        <v>-8.5457291666666668E-5</v>
      </c>
    </row>
    <row r="552" spans="16:27" x14ac:dyDescent="0.25">
      <c r="P552">
        <v>0.31929212598425194</v>
      </c>
      <c r="Y552">
        <v>8.4497016666666678E-5</v>
      </c>
      <c r="AA552">
        <v>-8.5540958333333328E-5</v>
      </c>
    </row>
    <row r="553" spans="16:27" x14ac:dyDescent="0.25">
      <c r="P553">
        <v>0.31962204724409449</v>
      </c>
      <c r="Y553">
        <v>8.4485283333333332E-5</v>
      </c>
      <c r="AA553">
        <v>-8.5624550000000003E-5</v>
      </c>
    </row>
    <row r="554" spans="16:27" x14ac:dyDescent="0.25">
      <c r="P554">
        <v>0.31995196850393703</v>
      </c>
      <c r="Y554">
        <v>8.4473616666666667E-5</v>
      </c>
      <c r="AA554">
        <v>-8.5708224999999995E-5</v>
      </c>
    </row>
    <row r="555" spans="16:27" x14ac:dyDescent="0.25">
      <c r="P555">
        <v>0.32028149606299217</v>
      </c>
      <c r="Y555">
        <v>8.4461824999999986E-5</v>
      </c>
      <c r="AA555">
        <v>-8.5791666666666674E-5</v>
      </c>
    </row>
    <row r="556" spans="16:27" x14ac:dyDescent="0.25">
      <c r="P556">
        <v>0.32061141732283466</v>
      </c>
      <c r="Y556">
        <v>8.4450041666666665E-5</v>
      </c>
      <c r="AA556">
        <v>-8.5875216666666664E-5</v>
      </c>
    </row>
    <row r="557" spans="16:27" x14ac:dyDescent="0.25">
      <c r="P557">
        <v>0.32094133858267715</v>
      </c>
      <c r="Y557">
        <v>8.4438216666666657E-5</v>
      </c>
      <c r="AA557">
        <v>-8.5958716666666664E-5</v>
      </c>
    </row>
    <row r="558" spans="16:27" x14ac:dyDescent="0.25">
      <c r="P558">
        <v>0.32127086614173228</v>
      </c>
      <c r="Y558">
        <v>8.4426416666666672E-5</v>
      </c>
      <c r="AA558">
        <v>-8.6042241666666659E-5</v>
      </c>
    </row>
    <row r="559" spans="16:27" x14ac:dyDescent="0.25">
      <c r="P559">
        <v>0.32160078740157483</v>
      </c>
      <c r="Y559">
        <v>8.4414575000000015E-5</v>
      </c>
      <c r="AA559">
        <v>-8.6125691666666656E-5</v>
      </c>
    </row>
    <row r="560" spans="16:27" x14ac:dyDescent="0.25">
      <c r="P560">
        <v>0.32193070866141738</v>
      </c>
      <c r="Y560">
        <v>8.4402591666666679E-5</v>
      </c>
      <c r="AA560">
        <v>-8.6209083333333344E-5</v>
      </c>
    </row>
    <row r="561" spans="16:27" x14ac:dyDescent="0.25">
      <c r="P561">
        <v>0.32226062992125981</v>
      </c>
      <c r="Y561">
        <v>8.439069166666666E-5</v>
      </c>
      <c r="AA561">
        <v>-8.6292391666666676E-5</v>
      </c>
    </row>
    <row r="562" spans="16:27" x14ac:dyDescent="0.25">
      <c r="P562">
        <v>0.32259015748031494</v>
      </c>
      <c r="Y562">
        <v>8.4378783333333336E-5</v>
      </c>
      <c r="AA562">
        <v>-8.6375700000000007E-5</v>
      </c>
    </row>
    <row r="563" spans="16:27" x14ac:dyDescent="0.25">
      <c r="P563">
        <v>0.32292007874015749</v>
      </c>
      <c r="Y563">
        <v>8.4366824999999995E-5</v>
      </c>
      <c r="AA563">
        <v>-8.6459025000000002E-5</v>
      </c>
    </row>
    <row r="564" spans="16:27" x14ac:dyDescent="0.25">
      <c r="P564">
        <v>0.32325000000000004</v>
      </c>
      <c r="Y564">
        <v>8.4354716666666671E-5</v>
      </c>
      <c r="AA564">
        <v>-8.6542299999999993E-5</v>
      </c>
    </row>
    <row r="565" spans="16:27" x14ac:dyDescent="0.25">
      <c r="P565">
        <v>0.32357992125984247</v>
      </c>
      <c r="Y565">
        <v>8.437626666666666E-5</v>
      </c>
      <c r="AA565">
        <v>-8.6529366666666672E-5</v>
      </c>
    </row>
    <row r="566" spans="16:27" x14ac:dyDescent="0.25">
      <c r="P566">
        <v>0.32390944881889761</v>
      </c>
      <c r="Y566">
        <v>8.4409091666666673E-5</v>
      </c>
      <c r="AA566">
        <v>-8.6483941666666659E-5</v>
      </c>
    </row>
    <row r="567" spans="16:27" x14ac:dyDescent="0.25">
      <c r="P567">
        <v>0.32423937007874015</v>
      </c>
      <c r="Y567">
        <v>8.4441841666666674E-5</v>
      </c>
      <c r="AA567">
        <v>-8.6438516666666673E-5</v>
      </c>
    </row>
    <row r="568" spans="16:27" x14ac:dyDescent="0.25">
      <c r="P568">
        <v>0.3245692913385827</v>
      </c>
      <c r="Y568">
        <v>8.4474641666666664E-5</v>
      </c>
      <c r="AA568">
        <v>-8.6393175000000003E-5</v>
      </c>
    </row>
    <row r="569" spans="16:27" x14ac:dyDescent="0.25">
      <c r="P569">
        <v>0.32489881889763783</v>
      </c>
      <c r="Y569">
        <v>8.450731666666668E-5</v>
      </c>
      <c r="AA569">
        <v>-8.6347758333333335E-5</v>
      </c>
    </row>
    <row r="570" spans="16:27" x14ac:dyDescent="0.25">
      <c r="P570">
        <v>0.32522874015748038</v>
      </c>
      <c r="Y570">
        <v>8.4540116666666657E-5</v>
      </c>
      <c r="AA570">
        <v>-8.6302316666666659E-5</v>
      </c>
    </row>
    <row r="571" spans="16:27" x14ac:dyDescent="0.25">
      <c r="P571">
        <v>0.32555866141732281</v>
      </c>
      <c r="Y571">
        <v>8.4572849999999994E-5</v>
      </c>
      <c r="AA571">
        <v>-8.6256975000000003E-5</v>
      </c>
    </row>
    <row r="572" spans="16:27" x14ac:dyDescent="0.25">
      <c r="P572">
        <v>0.32588858267716536</v>
      </c>
      <c r="Y572">
        <v>8.4605616666666686E-5</v>
      </c>
      <c r="AA572">
        <v>-8.6211550000000003E-5</v>
      </c>
    </row>
    <row r="573" spans="16:27" x14ac:dyDescent="0.25">
      <c r="P573">
        <v>0.32621811023622049</v>
      </c>
      <c r="Y573">
        <v>8.4638258333333348E-5</v>
      </c>
      <c r="AA573">
        <v>-8.6166050000000005E-5</v>
      </c>
    </row>
    <row r="574" spans="16:27" x14ac:dyDescent="0.25">
      <c r="P574">
        <v>0.32654803149606304</v>
      </c>
      <c r="Y574">
        <v>8.4671041666666675E-5</v>
      </c>
      <c r="AA574">
        <v>-8.6120708333333322E-5</v>
      </c>
    </row>
    <row r="575" spans="16:27" x14ac:dyDescent="0.25">
      <c r="P575">
        <v>0.32687795275590553</v>
      </c>
      <c r="Y575">
        <v>8.470373333333334E-5</v>
      </c>
      <c r="AA575">
        <v>-8.6075275000000004E-5</v>
      </c>
    </row>
    <row r="576" spans="16:27" x14ac:dyDescent="0.25">
      <c r="P576">
        <v>0.32720748031496061</v>
      </c>
      <c r="Y576">
        <v>8.4736399999999997E-5</v>
      </c>
      <c r="AA576">
        <v>-8.6029850000000004E-5</v>
      </c>
    </row>
    <row r="577" spans="16:27" x14ac:dyDescent="0.25">
      <c r="P577">
        <v>0.32753740157480316</v>
      </c>
      <c r="Y577">
        <v>8.4769083333333345E-5</v>
      </c>
      <c r="AA577">
        <v>-8.5984416666666673E-5</v>
      </c>
    </row>
    <row r="578" spans="16:27" x14ac:dyDescent="0.25">
      <c r="P578">
        <v>0.3278673228346457</v>
      </c>
      <c r="Y578">
        <v>8.4801750000000002E-5</v>
      </c>
      <c r="AA578">
        <v>-8.5939049999999995E-5</v>
      </c>
    </row>
    <row r="579" spans="16:27" x14ac:dyDescent="0.25">
      <c r="P579">
        <v>0.32819724409448825</v>
      </c>
      <c r="Y579">
        <v>8.4867908333333339E-5</v>
      </c>
      <c r="AA579">
        <v>-8.5713633333333325E-5</v>
      </c>
    </row>
    <row r="580" spans="16:27" x14ac:dyDescent="0.25">
      <c r="P580">
        <v>0.32852677165354333</v>
      </c>
      <c r="Y580">
        <v>8.493985E-5</v>
      </c>
      <c r="AA580">
        <v>-8.5457341666666671E-5</v>
      </c>
    </row>
    <row r="581" spans="16:27" x14ac:dyDescent="0.25">
      <c r="P581">
        <v>0.32885669291338587</v>
      </c>
      <c r="Y581">
        <v>8.5011716666666661E-5</v>
      </c>
      <c r="AA581">
        <v>-8.5201108333333325E-5</v>
      </c>
    </row>
    <row r="582" spans="16:27" x14ac:dyDescent="0.25">
      <c r="P582">
        <v>0.32918661417322836</v>
      </c>
      <c r="Y582">
        <v>8.5083699999999993E-5</v>
      </c>
      <c r="AA582">
        <v>-8.4944908333333332E-5</v>
      </c>
    </row>
    <row r="583" spans="16:27" x14ac:dyDescent="0.25">
      <c r="P583">
        <v>0.32951653543307091</v>
      </c>
      <c r="Y583">
        <v>8.5155591666666677E-5</v>
      </c>
      <c r="AA583">
        <v>-8.4688666666666668E-5</v>
      </c>
    </row>
    <row r="584" spans="16:27" x14ac:dyDescent="0.25">
      <c r="P584">
        <v>0.32984606299212599</v>
      </c>
      <c r="Y584">
        <v>8.5227433333333343E-5</v>
      </c>
      <c r="AA584">
        <v>-8.4432499999999975E-5</v>
      </c>
    </row>
    <row r="585" spans="16:27" x14ac:dyDescent="0.25">
      <c r="P585">
        <v>0.33017598425196854</v>
      </c>
      <c r="Y585">
        <v>8.5299408333333344E-5</v>
      </c>
      <c r="AA585">
        <v>-8.4176299999999996E-5</v>
      </c>
    </row>
    <row r="586" spans="16:27" x14ac:dyDescent="0.25">
      <c r="P586">
        <v>0.33050590551181103</v>
      </c>
      <c r="Y586">
        <v>8.5371283333333337E-5</v>
      </c>
      <c r="AA586">
        <v>-8.3920066666666676E-5</v>
      </c>
    </row>
    <row r="587" spans="16:27" x14ac:dyDescent="0.25">
      <c r="P587">
        <v>0.33083582677165357</v>
      </c>
      <c r="Y587">
        <v>8.5443391666666657E-5</v>
      </c>
      <c r="AA587">
        <v>-8.3663875000000002E-5</v>
      </c>
    </row>
    <row r="588" spans="16:27" x14ac:dyDescent="0.25">
      <c r="P588">
        <v>0.33116535433070871</v>
      </c>
      <c r="Y588">
        <v>8.5515341666666663E-5</v>
      </c>
      <c r="AA588">
        <v>-8.3407724999999999E-5</v>
      </c>
    </row>
    <row r="589" spans="16:27" x14ac:dyDescent="0.25">
      <c r="P589">
        <v>0.3314952755905512</v>
      </c>
      <c r="Y589">
        <v>8.5587299999999986E-5</v>
      </c>
      <c r="AA589">
        <v>-8.3151625E-5</v>
      </c>
    </row>
    <row r="590" spans="16:27" x14ac:dyDescent="0.25">
      <c r="P590">
        <v>0.33182519685039369</v>
      </c>
      <c r="Y590">
        <v>8.5659341666666667E-5</v>
      </c>
      <c r="AA590">
        <v>-8.2895441666666671E-5</v>
      </c>
    </row>
    <row r="591" spans="16:27" x14ac:dyDescent="0.25">
      <c r="P591">
        <v>0.33215472440944882</v>
      </c>
      <c r="Y591">
        <v>8.5731283333333327E-5</v>
      </c>
      <c r="AA591">
        <v>-8.2639275000000005E-5</v>
      </c>
    </row>
    <row r="592" spans="16:27" x14ac:dyDescent="0.25">
      <c r="P592">
        <v>0.33248464566929137</v>
      </c>
      <c r="Y592">
        <v>8.5803275000000004E-5</v>
      </c>
      <c r="AA592">
        <v>-8.2383116666666671E-5</v>
      </c>
    </row>
    <row r="593" spans="16:27" x14ac:dyDescent="0.25">
      <c r="P593">
        <v>0.33281456692913386</v>
      </c>
      <c r="Y593">
        <v>8.5877366666666652E-5</v>
      </c>
      <c r="AA593">
        <v>-8.1825341666666676E-5</v>
      </c>
    </row>
    <row r="594" spans="16:27" x14ac:dyDescent="0.25">
      <c r="P594">
        <v>0.33314448818897641</v>
      </c>
      <c r="Y594">
        <v>8.595188333333335E-5</v>
      </c>
      <c r="AA594">
        <v>-8.125481666666667E-5</v>
      </c>
    </row>
    <row r="595" spans="16:27" x14ac:dyDescent="0.25">
      <c r="P595">
        <v>0.33347401574803148</v>
      </c>
      <c r="Y595">
        <v>8.6026249999999996E-5</v>
      </c>
      <c r="AA595">
        <v>-8.0684374999999994E-5</v>
      </c>
    </row>
    <row r="596" spans="16:27" x14ac:dyDescent="0.25">
      <c r="P596">
        <v>0.33380393700787403</v>
      </c>
      <c r="Y596">
        <v>8.6100533333333354E-5</v>
      </c>
      <c r="AA596">
        <v>-8.0113916666666669E-5</v>
      </c>
    </row>
    <row r="597" spans="16:27" x14ac:dyDescent="0.25">
      <c r="P597">
        <v>0.33413385826771658</v>
      </c>
      <c r="Y597">
        <v>8.6174891666666669E-5</v>
      </c>
      <c r="AA597">
        <v>-7.9543416666666658E-5</v>
      </c>
    </row>
    <row r="598" spans="16:27" x14ac:dyDescent="0.25">
      <c r="P598">
        <v>0.33446377952755907</v>
      </c>
      <c r="Y598">
        <v>8.6249316666666678E-5</v>
      </c>
      <c r="AA598">
        <v>-7.8973133333333338E-5</v>
      </c>
    </row>
    <row r="599" spans="16:27" x14ac:dyDescent="0.25">
      <c r="P599">
        <v>0.3347933070866142</v>
      </c>
      <c r="Y599">
        <v>8.6323700000000002E-5</v>
      </c>
      <c r="AA599">
        <v>-7.8402674999999999E-5</v>
      </c>
    </row>
    <row r="600" spans="16:27" x14ac:dyDescent="0.25">
      <c r="P600">
        <v>0.33512322834645669</v>
      </c>
      <c r="Y600">
        <v>8.6398133333333329E-5</v>
      </c>
      <c r="AA600">
        <v>-7.7832341666666675E-5</v>
      </c>
    </row>
    <row r="601" spans="16:27" x14ac:dyDescent="0.25">
      <c r="P601">
        <v>0.33545314960629924</v>
      </c>
      <c r="Y601">
        <v>8.6472608333333341E-5</v>
      </c>
      <c r="AA601">
        <v>-7.7261958333333335E-5</v>
      </c>
    </row>
    <row r="602" spans="16:27" x14ac:dyDescent="0.25">
      <c r="P602">
        <v>0.33578267716535437</v>
      </c>
      <c r="Y602">
        <v>8.6546958333333325E-5</v>
      </c>
      <c r="AA602">
        <v>-7.6691591666666671E-5</v>
      </c>
    </row>
    <row r="603" spans="16:27" x14ac:dyDescent="0.25">
      <c r="P603">
        <v>0.33611259842519686</v>
      </c>
      <c r="Y603">
        <v>8.6621491666666645E-5</v>
      </c>
      <c r="AA603">
        <v>-7.6121274999999984E-5</v>
      </c>
    </row>
    <row r="604" spans="16:27" x14ac:dyDescent="0.25">
      <c r="P604">
        <v>0.33644251968503935</v>
      </c>
      <c r="Y604">
        <v>8.669595833333334E-5</v>
      </c>
      <c r="AA604">
        <v>-7.5551008333333327E-5</v>
      </c>
    </row>
    <row r="605" spans="16:27" x14ac:dyDescent="0.25">
      <c r="P605">
        <v>0.3367724409448819</v>
      </c>
      <c r="Y605">
        <v>8.6770500000000006E-5</v>
      </c>
      <c r="AA605">
        <v>-7.4980733333333339E-5</v>
      </c>
    </row>
    <row r="606" spans="16:27" x14ac:dyDescent="0.25">
      <c r="P606">
        <v>0.33710196850393703</v>
      </c>
      <c r="Y606">
        <v>8.6839074999999998E-5</v>
      </c>
      <c r="AA606">
        <v>-7.4396566666666658E-5</v>
      </c>
    </row>
    <row r="607" spans="16:27" x14ac:dyDescent="0.25">
      <c r="P607">
        <v>0.33743188976377952</v>
      </c>
      <c r="Y607">
        <v>8.6824075000000006E-5</v>
      </c>
      <c r="AA607">
        <v>-7.3613274999999987E-5</v>
      </c>
    </row>
    <row r="608" spans="16:27" x14ac:dyDescent="0.25">
      <c r="P608">
        <v>0.33776181102362202</v>
      </c>
      <c r="Y608">
        <v>8.680899166666667E-5</v>
      </c>
      <c r="AA608">
        <v>-7.2830016666666655E-5</v>
      </c>
    </row>
    <row r="609" spans="16:27" x14ac:dyDescent="0.25">
      <c r="P609">
        <v>0.33809133858267715</v>
      </c>
      <c r="Y609">
        <v>8.6794016666666659E-5</v>
      </c>
      <c r="AA609">
        <v>-7.2046733333333329E-5</v>
      </c>
    </row>
    <row r="610" spans="16:27" x14ac:dyDescent="0.25">
      <c r="P610">
        <v>0.33842125984251969</v>
      </c>
      <c r="Y610">
        <v>8.6779133333333337E-5</v>
      </c>
      <c r="AA610">
        <v>-7.1263491666666675E-5</v>
      </c>
    </row>
    <row r="611" spans="16:27" x14ac:dyDescent="0.25">
      <c r="P611">
        <v>0.33875118110236224</v>
      </c>
      <c r="Y611">
        <v>8.6763983333333335E-5</v>
      </c>
      <c r="AA611">
        <v>-7.0480299999999997E-5</v>
      </c>
    </row>
    <row r="612" spans="16:27" x14ac:dyDescent="0.25">
      <c r="P612">
        <v>0.33908070866141732</v>
      </c>
      <c r="Y612">
        <v>8.6749133333333326E-5</v>
      </c>
      <c r="AA612">
        <v>-6.9696991666666662E-5</v>
      </c>
    </row>
    <row r="613" spans="16:27" x14ac:dyDescent="0.25">
      <c r="P613">
        <v>0.33941062992125987</v>
      </c>
      <c r="Y613">
        <v>8.6734074999999998E-5</v>
      </c>
      <c r="AA613">
        <v>-6.8913774999999989E-5</v>
      </c>
    </row>
    <row r="614" spans="16:27" x14ac:dyDescent="0.25">
      <c r="P614">
        <v>0.33974055118110236</v>
      </c>
      <c r="Y614">
        <v>8.6719241666666667E-5</v>
      </c>
      <c r="AA614">
        <v>-6.8130566666666661E-5</v>
      </c>
    </row>
    <row r="615" spans="16:27" x14ac:dyDescent="0.25">
      <c r="P615">
        <v>0.3400704724409449</v>
      </c>
      <c r="Y615">
        <v>8.6704274999999987E-5</v>
      </c>
      <c r="AA615">
        <v>-6.734734166666667E-5</v>
      </c>
    </row>
    <row r="616" spans="16:27" x14ac:dyDescent="0.25">
      <c r="P616">
        <v>0.34040000000000004</v>
      </c>
      <c r="Y616">
        <v>8.6689416666666688E-5</v>
      </c>
      <c r="AA616">
        <v>-6.656422499999999E-5</v>
      </c>
    </row>
    <row r="617" spans="16:27" x14ac:dyDescent="0.25">
      <c r="P617">
        <v>0.34072992125984253</v>
      </c>
      <c r="Y617">
        <v>8.6674458333333326E-5</v>
      </c>
      <c r="AA617">
        <v>-6.5781024999999994E-5</v>
      </c>
    </row>
    <row r="618" spans="16:27" x14ac:dyDescent="0.25">
      <c r="P618">
        <v>0.34105984251968502</v>
      </c>
      <c r="Y618">
        <v>8.6659700000000006E-5</v>
      </c>
      <c r="AA618">
        <v>-6.4997766666666663E-5</v>
      </c>
    </row>
    <row r="619" spans="16:27" x14ac:dyDescent="0.25">
      <c r="P619">
        <v>0.34138937007874015</v>
      </c>
      <c r="Y619">
        <v>8.6644691666666683E-5</v>
      </c>
      <c r="AA619">
        <v>-6.4214591666666662E-5</v>
      </c>
    </row>
    <row r="620" spans="16:27" x14ac:dyDescent="0.25">
      <c r="P620">
        <v>0.3417192913385827</v>
      </c>
      <c r="Y620">
        <v>8.6612483333333335E-5</v>
      </c>
      <c r="AA620">
        <v>-6.3476941666666667E-5</v>
      </c>
    </row>
    <row r="621" spans="16:27" x14ac:dyDescent="0.25">
      <c r="P621">
        <v>0.34204921259842519</v>
      </c>
      <c r="Y621">
        <v>8.6495433333333318E-5</v>
      </c>
      <c r="AA621">
        <v>-6.2959333333333339E-5</v>
      </c>
    </row>
    <row r="622" spans="16:27" x14ac:dyDescent="0.25">
      <c r="P622">
        <v>0.34237874015748032</v>
      </c>
      <c r="Y622">
        <v>8.637841666666667E-5</v>
      </c>
      <c r="AA622">
        <v>-6.2441591666666677E-5</v>
      </c>
    </row>
    <row r="623" spans="16:27" x14ac:dyDescent="0.25">
      <c r="P623">
        <v>0.34270866141732281</v>
      </c>
      <c r="Y623">
        <v>8.6261391666666676E-5</v>
      </c>
      <c r="AA623">
        <v>-6.1923966666666659E-5</v>
      </c>
    </row>
    <row r="624" spans="16:27" x14ac:dyDescent="0.25">
      <c r="P624">
        <v>0.34303858267716536</v>
      </c>
      <c r="Y624">
        <v>8.6144283333333324E-5</v>
      </c>
      <c r="AA624">
        <v>-6.1406341666666681E-5</v>
      </c>
    </row>
    <row r="625" spans="16:27" x14ac:dyDescent="0.25">
      <c r="P625">
        <v>0.34336811023622049</v>
      </c>
      <c r="Y625">
        <v>8.6027308333333347E-5</v>
      </c>
      <c r="AA625">
        <v>-6.0888708333333337E-5</v>
      </c>
    </row>
    <row r="626" spans="16:27" x14ac:dyDescent="0.25">
      <c r="P626">
        <v>0.34369803149606304</v>
      </c>
      <c r="Y626">
        <v>8.5910391666666678E-5</v>
      </c>
      <c r="AA626">
        <v>-6.0371125000000004E-5</v>
      </c>
    </row>
    <row r="627" spans="16:27" x14ac:dyDescent="0.25">
      <c r="P627">
        <v>0.34402795275590548</v>
      </c>
      <c r="Y627">
        <v>8.5793425000000006E-5</v>
      </c>
      <c r="AA627">
        <v>-5.9853533333333339E-5</v>
      </c>
    </row>
    <row r="628" spans="16:27" x14ac:dyDescent="0.25">
      <c r="P628">
        <v>0.34435748031496061</v>
      </c>
      <c r="Y628">
        <v>8.5676466666666652E-5</v>
      </c>
      <c r="AA628">
        <v>-5.9335858333333344E-5</v>
      </c>
    </row>
    <row r="629" spans="16:27" x14ac:dyDescent="0.25">
      <c r="P629">
        <v>0.34468740157480315</v>
      </c>
      <c r="Y629">
        <v>8.5559608333333332E-5</v>
      </c>
      <c r="AA629">
        <v>-5.8818283333333336E-5</v>
      </c>
    </row>
    <row r="630" spans="16:27" x14ac:dyDescent="0.25">
      <c r="P630">
        <v>0.3450173228346457</v>
      </c>
      <c r="Y630">
        <v>8.5442674999999999E-5</v>
      </c>
      <c r="AA630">
        <v>-5.8300691666666678E-5</v>
      </c>
    </row>
    <row r="631" spans="16:27" x14ac:dyDescent="0.25">
      <c r="P631">
        <v>0.34534685039370078</v>
      </c>
      <c r="Y631">
        <v>8.5325741666666653E-5</v>
      </c>
      <c r="AA631">
        <v>-5.7783174999999998E-5</v>
      </c>
    </row>
    <row r="632" spans="16:27" x14ac:dyDescent="0.25">
      <c r="P632">
        <v>0.34567677165354332</v>
      </c>
      <c r="Y632">
        <v>8.520891666666666E-5</v>
      </c>
      <c r="AA632">
        <v>-5.7265533333333329E-5</v>
      </c>
    </row>
    <row r="633" spans="16:27" x14ac:dyDescent="0.25">
      <c r="P633">
        <v>0.34600669291338582</v>
      </c>
      <c r="Y633">
        <v>8.5092108333333343E-5</v>
      </c>
      <c r="AA633">
        <v>-5.6747999999999993E-5</v>
      </c>
    </row>
    <row r="634" spans="16:27" x14ac:dyDescent="0.25">
      <c r="P634">
        <v>0.34633622047244095</v>
      </c>
      <c r="Y634">
        <v>8.494520833333334E-5</v>
      </c>
      <c r="AA634">
        <v>-5.6333516666666662E-5</v>
      </c>
    </row>
    <row r="635" spans="16:27" x14ac:dyDescent="0.25">
      <c r="P635">
        <v>0.34666614173228349</v>
      </c>
      <c r="Y635">
        <v>8.4720041666666674E-5</v>
      </c>
      <c r="AA635">
        <v>-5.6187841666666669E-5</v>
      </c>
    </row>
    <row r="636" spans="16:27" x14ac:dyDescent="0.25">
      <c r="P636">
        <v>0.34699606299212599</v>
      </c>
      <c r="Y636">
        <v>8.449488333333334E-5</v>
      </c>
      <c r="AA636">
        <v>-5.6042266666666677E-5</v>
      </c>
    </row>
    <row r="637" spans="16:27" x14ac:dyDescent="0.25">
      <c r="P637">
        <v>0.34732559055118112</v>
      </c>
      <c r="Y637">
        <v>8.4269824999999999E-5</v>
      </c>
      <c r="AA637">
        <v>-5.5896699999999996E-5</v>
      </c>
    </row>
    <row r="638" spans="16:27" x14ac:dyDescent="0.25">
      <c r="P638">
        <v>0.34765551181102361</v>
      </c>
      <c r="Y638">
        <v>8.4044700000000005E-5</v>
      </c>
      <c r="AA638">
        <v>-5.5751124999999997E-5</v>
      </c>
    </row>
    <row r="639" spans="16:27" x14ac:dyDescent="0.25">
      <c r="P639">
        <v>0.34798543307086616</v>
      </c>
      <c r="Y639">
        <v>8.3819683333333336E-5</v>
      </c>
      <c r="AA639">
        <v>-5.560559166666667E-5</v>
      </c>
    </row>
    <row r="640" spans="16:27" x14ac:dyDescent="0.25">
      <c r="P640">
        <v>0.34831496062992129</v>
      </c>
      <c r="Y640">
        <v>8.3594591666666669E-5</v>
      </c>
      <c r="AA640">
        <v>-5.5460083333333331E-5</v>
      </c>
    </row>
    <row r="641" spans="16:27" x14ac:dyDescent="0.25">
      <c r="P641">
        <v>0.34864488188976378</v>
      </c>
      <c r="Y641">
        <v>8.3369666666666662E-5</v>
      </c>
      <c r="AA641">
        <v>-5.5314616666666664E-5</v>
      </c>
    </row>
    <row r="642" spans="16:27" x14ac:dyDescent="0.25">
      <c r="P642">
        <v>0.34897480314960627</v>
      </c>
      <c r="Y642">
        <v>8.3144633333333317E-5</v>
      </c>
      <c r="AA642">
        <v>-5.5169124999999995E-5</v>
      </c>
    </row>
    <row r="643" spans="16:27" x14ac:dyDescent="0.25">
      <c r="P643">
        <v>0.3493043307086614</v>
      </c>
      <c r="Y643">
        <v>8.291964166666667E-5</v>
      </c>
      <c r="AA643">
        <v>-5.5023691666666668E-5</v>
      </c>
    </row>
    <row r="644" spans="16:27" x14ac:dyDescent="0.25">
      <c r="P644">
        <v>0.34963425196850395</v>
      </c>
      <c r="Y644">
        <v>8.2694641666666664E-5</v>
      </c>
      <c r="AA644">
        <v>-5.4878266666666659E-5</v>
      </c>
    </row>
    <row r="645" spans="16:27" x14ac:dyDescent="0.25">
      <c r="P645">
        <v>0.3499641732283465</v>
      </c>
      <c r="Y645">
        <v>8.2469766666666674E-5</v>
      </c>
      <c r="AA645">
        <v>-5.4732883333333336E-5</v>
      </c>
    </row>
    <row r="646" spans="16:27" x14ac:dyDescent="0.25">
      <c r="P646">
        <v>0.35029370078740157</v>
      </c>
      <c r="Y646">
        <v>8.2244833333333349E-5</v>
      </c>
      <c r="AA646">
        <v>-5.4587491666666674E-5</v>
      </c>
    </row>
    <row r="647" spans="16:27" x14ac:dyDescent="0.25">
      <c r="P647">
        <v>0.35062362204724412</v>
      </c>
      <c r="Y647">
        <v>8.2020024999999999E-5</v>
      </c>
      <c r="AA647">
        <v>-5.4442150000000002E-5</v>
      </c>
    </row>
    <row r="648" spans="16:27" x14ac:dyDescent="0.25">
      <c r="P648">
        <v>0.35095354330708661</v>
      </c>
      <c r="Y648">
        <v>8.174750000000001E-5</v>
      </c>
      <c r="AA648">
        <v>-5.4411566666666659E-5</v>
      </c>
    </row>
    <row r="649" spans="16:27" x14ac:dyDescent="0.25">
      <c r="P649">
        <v>0.35128307086614174</v>
      </c>
      <c r="Y649">
        <v>8.1398241666666668E-5</v>
      </c>
      <c r="AA649">
        <v>-5.4565999999999999E-5</v>
      </c>
    </row>
    <row r="650" spans="16:27" x14ac:dyDescent="0.25">
      <c r="P650">
        <v>0.35161299212598424</v>
      </c>
      <c r="Y650">
        <v>8.104906666666667E-5</v>
      </c>
      <c r="AA650">
        <v>-5.4720433333333339E-5</v>
      </c>
    </row>
    <row r="651" spans="16:27" x14ac:dyDescent="0.25">
      <c r="P651">
        <v>0.35194291338582678</v>
      </c>
      <c r="Y651">
        <v>8.0699941666666661E-5</v>
      </c>
      <c r="AA651">
        <v>-5.4874924999999994E-5</v>
      </c>
    </row>
    <row r="652" spans="16:27" x14ac:dyDescent="0.25">
      <c r="P652">
        <v>0.35227244094488186</v>
      </c>
      <c r="Y652">
        <v>8.0350725000000005E-5</v>
      </c>
      <c r="AA652">
        <v>-5.502949166666666E-5</v>
      </c>
    </row>
    <row r="653" spans="16:27" x14ac:dyDescent="0.25">
      <c r="P653">
        <v>0.35260236220472441</v>
      </c>
      <c r="Y653">
        <v>8.0001608333333328E-5</v>
      </c>
      <c r="AA653">
        <v>-5.5184091666666674E-5</v>
      </c>
    </row>
    <row r="654" spans="16:27" x14ac:dyDescent="0.25">
      <c r="P654">
        <v>0.35293228346456695</v>
      </c>
      <c r="Y654">
        <v>7.9652508333333328E-5</v>
      </c>
      <c r="AA654">
        <v>-5.5338733333333346E-5</v>
      </c>
    </row>
    <row r="655" spans="16:27" x14ac:dyDescent="0.25">
      <c r="P655">
        <v>0.3532622047244095</v>
      </c>
      <c r="Y655">
        <v>7.930341666666666E-5</v>
      </c>
      <c r="AA655">
        <v>-5.5493416666666677E-5</v>
      </c>
    </row>
    <row r="656" spans="16:27" x14ac:dyDescent="0.25">
      <c r="P656">
        <v>0.35359173228346458</v>
      </c>
      <c r="Y656">
        <v>7.8954308333333315E-5</v>
      </c>
      <c r="AA656">
        <v>-5.5648141666666672E-5</v>
      </c>
    </row>
    <row r="657" spans="16:27" x14ac:dyDescent="0.25">
      <c r="P657">
        <v>0.35392165354330707</v>
      </c>
      <c r="Y657">
        <v>7.8605258333333333E-5</v>
      </c>
      <c r="AA657">
        <v>-5.5802908333333332E-5</v>
      </c>
    </row>
    <row r="658" spans="16:27" x14ac:dyDescent="0.25">
      <c r="P658">
        <v>0.35425157480314962</v>
      </c>
      <c r="Y658">
        <v>7.8256225E-5</v>
      </c>
      <c r="AA658">
        <v>-5.5957749999999998E-5</v>
      </c>
    </row>
    <row r="659" spans="16:27" x14ac:dyDescent="0.25">
      <c r="P659">
        <v>0.35458110236220475</v>
      </c>
      <c r="Y659">
        <v>7.7907216666666675E-5</v>
      </c>
      <c r="AA659">
        <v>-5.6112616666666659E-5</v>
      </c>
    </row>
    <row r="660" spans="16:27" x14ac:dyDescent="0.25">
      <c r="P660">
        <v>0.35491102362204729</v>
      </c>
      <c r="Y660">
        <v>7.7558241666666664E-5</v>
      </c>
      <c r="AA660">
        <v>-5.6267541666666668E-5</v>
      </c>
    </row>
    <row r="661" spans="16:27" x14ac:dyDescent="0.25">
      <c r="P661">
        <v>0.35524094488188973</v>
      </c>
      <c r="Y661">
        <v>7.7209199999999999E-5</v>
      </c>
      <c r="AA661">
        <v>-5.6422491666666672E-5</v>
      </c>
    </row>
    <row r="662" spans="16:27" x14ac:dyDescent="0.25">
      <c r="P662">
        <v>0.35557086614173228</v>
      </c>
      <c r="Y662">
        <v>7.6825116666666667E-5</v>
      </c>
      <c r="AA662">
        <v>-5.6658091666666667E-5</v>
      </c>
    </row>
    <row r="663" spans="16:27" x14ac:dyDescent="0.25">
      <c r="P663">
        <v>0.35590039370078741</v>
      </c>
      <c r="Y663">
        <v>7.6404199999999996E-5</v>
      </c>
      <c r="AA663">
        <v>-5.6978050000000006E-5</v>
      </c>
    </row>
    <row r="664" spans="16:27" x14ac:dyDescent="0.25">
      <c r="P664">
        <v>0.35623031496062996</v>
      </c>
      <c r="Y664">
        <v>7.598340833333334E-5</v>
      </c>
      <c r="AA664">
        <v>-5.7298091666666668E-5</v>
      </c>
    </row>
    <row r="665" spans="16:27" x14ac:dyDescent="0.25">
      <c r="P665">
        <v>0.35656023622047239</v>
      </c>
      <c r="Y665">
        <v>7.5562533333333341E-5</v>
      </c>
      <c r="AA665">
        <v>-5.761815E-5</v>
      </c>
    </row>
    <row r="666" spans="16:27" x14ac:dyDescent="0.25">
      <c r="P666">
        <v>0.35688976377952764</v>
      </c>
      <c r="Y666">
        <v>7.5141724999999994E-5</v>
      </c>
      <c r="AA666">
        <v>-5.7938241666666659E-5</v>
      </c>
    </row>
    <row r="667" spans="16:27" x14ac:dyDescent="0.25">
      <c r="P667">
        <v>0.35721968503937007</v>
      </c>
      <c r="Y667">
        <v>7.4720850000000008E-5</v>
      </c>
      <c r="AA667">
        <v>-5.8258366666666671E-5</v>
      </c>
    </row>
    <row r="668" spans="16:27" x14ac:dyDescent="0.25">
      <c r="P668">
        <v>0.35754960629921262</v>
      </c>
      <c r="Y668">
        <v>7.4300033333333344E-5</v>
      </c>
      <c r="AA668">
        <v>-5.8578558333333337E-5</v>
      </c>
    </row>
    <row r="669" spans="16:27" x14ac:dyDescent="0.25">
      <c r="P669">
        <v>0.35787952755905517</v>
      </c>
      <c r="Y669">
        <v>7.3879291666666664E-5</v>
      </c>
      <c r="AA669">
        <v>-5.8898799999999999E-5</v>
      </c>
    </row>
    <row r="670" spans="16:27" x14ac:dyDescent="0.25">
      <c r="P670">
        <v>0.3582090551181103</v>
      </c>
      <c r="Y670">
        <v>7.3458475E-5</v>
      </c>
      <c r="AA670">
        <v>-5.9219075000000009E-5</v>
      </c>
    </row>
    <row r="671" spans="16:27" x14ac:dyDescent="0.25">
      <c r="P671">
        <v>0.35853897637795273</v>
      </c>
      <c r="Y671">
        <v>7.3037699999999994E-5</v>
      </c>
      <c r="AA671">
        <v>-5.9539374999999999E-5</v>
      </c>
    </row>
    <row r="672" spans="16:27" x14ac:dyDescent="0.25">
      <c r="P672">
        <v>0.35886889763779528</v>
      </c>
      <c r="Y672">
        <v>7.2616925000000001E-5</v>
      </c>
      <c r="AA672">
        <v>-5.9859750000000002E-5</v>
      </c>
    </row>
    <row r="673" spans="16:27" x14ac:dyDescent="0.25">
      <c r="P673">
        <v>0.35919881889763783</v>
      </c>
      <c r="Y673">
        <v>7.2196149999999995E-5</v>
      </c>
      <c r="AA673">
        <v>-6.0180141666666668E-5</v>
      </c>
    </row>
    <row r="674" spans="16:27" x14ac:dyDescent="0.25">
      <c r="P674">
        <v>0.35952834645669296</v>
      </c>
      <c r="Y674">
        <v>7.1775466666666664E-5</v>
      </c>
      <c r="AA674">
        <v>-6.0500608333333333E-5</v>
      </c>
    </row>
    <row r="675" spans="16:27" x14ac:dyDescent="0.25">
      <c r="P675">
        <v>0.35985826771653551</v>
      </c>
      <c r="Y675">
        <v>7.1354716666666666E-5</v>
      </c>
      <c r="AA675">
        <v>-6.0821099999999993E-5</v>
      </c>
    </row>
    <row r="676" spans="16:27" x14ac:dyDescent="0.25">
      <c r="P676">
        <v>0.36018818897637794</v>
      </c>
      <c r="Y676">
        <v>7.0919458333333339E-5</v>
      </c>
      <c r="AA676">
        <v>-6.0787433333333327E-5</v>
      </c>
    </row>
    <row r="677" spans="16:27" x14ac:dyDescent="0.25">
      <c r="P677">
        <v>0.36051771653543307</v>
      </c>
      <c r="Y677">
        <v>7.047411666666666E-5</v>
      </c>
      <c r="AA677">
        <v>-6.0512349999999997E-5</v>
      </c>
    </row>
    <row r="678" spans="16:27" x14ac:dyDescent="0.25">
      <c r="P678">
        <v>0.36084763779527562</v>
      </c>
      <c r="Y678">
        <v>7.0028824999999998E-5</v>
      </c>
      <c r="AA678">
        <v>-6.02373E-5</v>
      </c>
    </row>
    <row r="679" spans="16:27" x14ac:dyDescent="0.25">
      <c r="P679">
        <v>0.36117755905511817</v>
      </c>
      <c r="Y679">
        <v>6.9583508333333341E-5</v>
      </c>
      <c r="AA679">
        <v>-5.9962258333333342E-5</v>
      </c>
    </row>
    <row r="680" spans="16:27" x14ac:dyDescent="0.25">
      <c r="P680">
        <v>0.36150708661417319</v>
      </c>
      <c r="Y680">
        <v>6.9138299999999995E-5</v>
      </c>
      <c r="AA680">
        <v>-5.9687258333333328E-5</v>
      </c>
    </row>
    <row r="681" spans="16:27" x14ac:dyDescent="0.25">
      <c r="P681">
        <v>0.36183700787401579</v>
      </c>
      <c r="Y681">
        <v>6.8693066666666654E-5</v>
      </c>
      <c r="AA681">
        <v>-5.9412308333333339E-5</v>
      </c>
    </row>
    <row r="682" spans="16:27" x14ac:dyDescent="0.25">
      <c r="P682">
        <v>0.36216692913385828</v>
      </c>
      <c r="Y682">
        <v>6.8247791666666656E-5</v>
      </c>
      <c r="AA682">
        <v>-5.9137375000000006E-5</v>
      </c>
    </row>
    <row r="683" spans="16:27" x14ac:dyDescent="0.25">
      <c r="P683">
        <v>0.36249645669291342</v>
      </c>
      <c r="Y683">
        <v>6.7802508333333339E-5</v>
      </c>
      <c r="AA683">
        <v>-5.8862458333333329E-5</v>
      </c>
    </row>
    <row r="684" spans="16:27" x14ac:dyDescent="0.25">
      <c r="P684">
        <v>0.36282637795275591</v>
      </c>
      <c r="Y684">
        <v>6.7357241666666658E-5</v>
      </c>
      <c r="AA684">
        <v>-5.8587591666666663E-5</v>
      </c>
    </row>
    <row r="685" spans="16:27" x14ac:dyDescent="0.25">
      <c r="P685">
        <v>0.36315629921259845</v>
      </c>
      <c r="Y685">
        <v>6.6912058333333334E-5</v>
      </c>
      <c r="AA685">
        <v>-5.8312758333333337E-5</v>
      </c>
    </row>
    <row r="686" spans="16:27" x14ac:dyDescent="0.25">
      <c r="P686">
        <v>0.36348622047244095</v>
      </c>
      <c r="Y686">
        <v>6.6466799999999999E-5</v>
      </c>
      <c r="AA686">
        <v>-5.8037933333333329E-5</v>
      </c>
    </row>
    <row r="687" spans="16:27" x14ac:dyDescent="0.25">
      <c r="P687">
        <v>0.36381574803149608</v>
      </c>
      <c r="Y687">
        <v>6.6021566666666685E-5</v>
      </c>
      <c r="AA687">
        <v>-5.7763133333333343E-5</v>
      </c>
    </row>
    <row r="688" spans="16:27" x14ac:dyDescent="0.25">
      <c r="P688">
        <v>0.36414566929133863</v>
      </c>
      <c r="Y688">
        <v>6.5576316666666668E-5</v>
      </c>
      <c r="AA688">
        <v>-5.7488416666666653E-5</v>
      </c>
    </row>
    <row r="689" spans="16:27" x14ac:dyDescent="0.25">
      <c r="P689">
        <v>0.36447559055118112</v>
      </c>
      <c r="Y689">
        <v>6.5131066666666664E-5</v>
      </c>
      <c r="AA689">
        <v>-5.7213691666666673E-5</v>
      </c>
    </row>
    <row r="690" spans="16:27" x14ac:dyDescent="0.25">
      <c r="P690">
        <v>0.36480511811023625</v>
      </c>
      <c r="Y690">
        <v>6.4690691666666669E-5</v>
      </c>
      <c r="AA690">
        <v>-5.6392275000000004E-5</v>
      </c>
    </row>
    <row r="691" spans="16:27" x14ac:dyDescent="0.25">
      <c r="P691">
        <v>0.36513503937007874</v>
      </c>
      <c r="Y691">
        <v>6.4252266666666661E-5</v>
      </c>
      <c r="AA691">
        <v>-5.5337041666666674E-5</v>
      </c>
    </row>
    <row r="692" spans="16:27" x14ac:dyDescent="0.25">
      <c r="P692">
        <v>0.36546496062992129</v>
      </c>
      <c r="Y692">
        <v>6.3813833333333336E-5</v>
      </c>
      <c r="AA692">
        <v>-5.4281891666666661E-5</v>
      </c>
    </row>
    <row r="693" spans="16:27" x14ac:dyDescent="0.25">
      <c r="P693">
        <v>0.36579448818897642</v>
      </c>
      <c r="Y693">
        <v>6.3375525000000012E-5</v>
      </c>
      <c r="AA693">
        <v>-5.3226833333333344E-5</v>
      </c>
    </row>
    <row r="694" spans="16:27" x14ac:dyDescent="0.25">
      <c r="P694">
        <v>0.36612440944881897</v>
      </c>
      <c r="Y694">
        <v>6.2937116666666654E-5</v>
      </c>
      <c r="AA694">
        <v>-5.2171766666666667E-5</v>
      </c>
    </row>
    <row r="695" spans="16:27" x14ac:dyDescent="0.25">
      <c r="P695">
        <v>0.3664543307086614</v>
      </c>
      <c r="Y695">
        <v>6.2498733333333332E-5</v>
      </c>
      <c r="AA695">
        <v>-5.1116833333333332E-5</v>
      </c>
    </row>
    <row r="696" spans="16:27" x14ac:dyDescent="0.25">
      <c r="P696">
        <v>0.36678425196850395</v>
      </c>
      <c r="Y696">
        <v>6.2060325000000001E-5</v>
      </c>
      <c r="AA696">
        <v>-5.0061883333333346E-5</v>
      </c>
    </row>
    <row r="697" spans="16:27" x14ac:dyDescent="0.25">
      <c r="P697">
        <v>0.36711377952755908</v>
      </c>
      <c r="Y697">
        <v>6.162193333333332E-5</v>
      </c>
      <c r="AA697">
        <v>-4.9007008333333339E-5</v>
      </c>
    </row>
    <row r="698" spans="16:27" x14ac:dyDescent="0.25">
      <c r="P698">
        <v>0.36744370078740163</v>
      </c>
      <c r="Y698">
        <v>6.118354166666668E-5</v>
      </c>
      <c r="AA698">
        <v>-4.7952223333333331E-5</v>
      </c>
    </row>
    <row r="699" spans="16:27" x14ac:dyDescent="0.25">
      <c r="P699">
        <v>0.36777362204724412</v>
      </c>
      <c r="Y699">
        <v>6.0745125000000004E-5</v>
      </c>
      <c r="AA699">
        <v>-4.6897444166666665E-5</v>
      </c>
    </row>
    <row r="700" spans="16:27" x14ac:dyDescent="0.25">
      <c r="P700">
        <v>0.36810314960629925</v>
      </c>
      <c r="Y700">
        <v>6.0306716666666653E-5</v>
      </c>
      <c r="AA700">
        <v>-4.5842793333333332E-5</v>
      </c>
    </row>
    <row r="701" spans="16:27" x14ac:dyDescent="0.25">
      <c r="P701">
        <v>0.36843307086614174</v>
      </c>
      <c r="Y701">
        <v>5.9868308333333343E-5</v>
      </c>
      <c r="AA701">
        <v>-4.4788128333333332E-5</v>
      </c>
    </row>
    <row r="702" spans="16:27" x14ac:dyDescent="0.25">
      <c r="P702">
        <v>0.36876299212598429</v>
      </c>
      <c r="Y702">
        <v>5.9429875000000003E-5</v>
      </c>
      <c r="AA702">
        <v>-4.3733537500000003E-5</v>
      </c>
    </row>
    <row r="703" spans="16:27" x14ac:dyDescent="0.25">
      <c r="P703">
        <v>0.36909251968503937</v>
      </c>
      <c r="Y703">
        <v>5.8991491666666674E-5</v>
      </c>
      <c r="AA703">
        <v>-4.267904833333333E-5</v>
      </c>
    </row>
    <row r="704" spans="16:27" x14ac:dyDescent="0.25">
      <c r="P704">
        <v>0.36942244094488191</v>
      </c>
      <c r="Y704">
        <v>5.8533116666666681E-5</v>
      </c>
      <c r="AA704">
        <v>-4.1690557500000004E-5</v>
      </c>
    </row>
    <row r="705" spans="16:27" x14ac:dyDescent="0.25">
      <c r="P705">
        <v>0.36975236220472441</v>
      </c>
      <c r="Y705">
        <v>5.8069991666666666E-5</v>
      </c>
      <c r="AA705">
        <v>-4.0718009999999993E-5</v>
      </c>
    </row>
    <row r="706" spans="16:27" x14ac:dyDescent="0.25">
      <c r="P706">
        <v>0.37008188976377954</v>
      </c>
      <c r="Y706">
        <v>5.7606783333333335E-5</v>
      </c>
      <c r="AA706">
        <v>-3.9745526666666672E-5</v>
      </c>
    </row>
    <row r="707" spans="16:27" x14ac:dyDescent="0.25">
      <c r="P707">
        <v>0.37041181102362208</v>
      </c>
      <c r="Y707">
        <v>5.714363333333334E-5</v>
      </c>
      <c r="AA707">
        <v>-3.8773116499999998E-5</v>
      </c>
    </row>
    <row r="708" spans="16:27" x14ac:dyDescent="0.25">
      <c r="P708">
        <v>0.37074173228346458</v>
      </c>
      <c r="Y708">
        <v>5.6680458333333335E-5</v>
      </c>
      <c r="AA708">
        <v>-3.7800827749999997E-5</v>
      </c>
    </row>
    <row r="709" spans="16:27" x14ac:dyDescent="0.25">
      <c r="P709">
        <v>0.37107165354330712</v>
      </c>
      <c r="Y709">
        <v>5.6217300000000001E-5</v>
      </c>
      <c r="AA709">
        <v>-3.6828542499999994E-5</v>
      </c>
    </row>
    <row r="710" spans="16:27" x14ac:dyDescent="0.25">
      <c r="P710">
        <v>0.3714011811023622</v>
      </c>
      <c r="Y710">
        <v>5.5754116666666659E-5</v>
      </c>
      <c r="AA710">
        <v>-3.5856427499999996E-5</v>
      </c>
    </row>
    <row r="711" spans="16:27" x14ac:dyDescent="0.25">
      <c r="P711">
        <v>0.37173110236220475</v>
      </c>
      <c r="Y711">
        <v>5.5290949999999993E-5</v>
      </c>
      <c r="AA711">
        <v>-3.488429E-5</v>
      </c>
    </row>
    <row r="712" spans="16:27" x14ac:dyDescent="0.25">
      <c r="P712">
        <v>0.37206102362204724</v>
      </c>
      <c r="Y712">
        <v>5.4827733333333337E-5</v>
      </c>
      <c r="AA712">
        <v>-3.3912262499999998E-5</v>
      </c>
    </row>
    <row r="713" spans="16:27" x14ac:dyDescent="0.25">
      <c r="P713">
        <v>0.37239055118110242</v>
      </c>
      <c r="Y713">
        <v>5.4364558333333333E-5</v>
      </c>
      <c r="AA713">
        <v>-3.2940345833333324E-5</v>
      </c>
    </row>
    <row r="714" spans="16:27" x14ac:dyDescent="0.25">
      <c r="P714">
        <v>0.37272047244094486</v>
      </c>
      <c r="Y714">
        <v>5.390134166666667E-5</v>
      </c>
      <c r="AA714">
        <v>-3.1968466666666664E-5</v>
      </c>
    </row>
    <row r="715" spans="16:27" x14ac:dyDescent="0.25">
      <c r="P715">
        <v>0.37305039370078741</v>
      </c>
      <c r="Y715">
        <v>5.3438166666666666E-5</v>
      </c>
      <c r="AA715">
        <v>-3.0996705833333329E-5</v>
      </c>
    </row>
    <row r="716" spans="16:27" x14ac:dyDescent="0.25">
      <c r="P716">
        <v>0.37338031496062996</v>
      </c>
      <c r="Y716">
        <v>5.2974933333333327E-5</v>
      </c>
      <c r="AA716">
        <v>-3.0024965833333337E-5</v>
      </c>
    </row>
    <row r="717" spans="16:27" x14ac:dyDescent="0.25">
      <c r="P717">
        <v>0.37370984251968509</v>
      </c>
      <c r="Y717">
        <v>5.2511725000000009E-5</v>
      </c>
      <c r="AA717">
        <v>-2.9053304166666664E-5</v>
      </c>
    </row>
    <row r="718" spans="16:27" x14ac:dyDescent="0.25">
      <c r="P718">
        <v>0.37403976377952758</v>
      </c>
      <c r="Y718">
        <v>5.2100141666666671E-5</v>
      </c>
      <c r="AA718">
        <v>-2.8503520833333338E-5</v>
      </c>
    </row>
    <row r="719" spans="16:27" x14ac:dyDescent="0.25">
      <c r="P719">
        <v>0.37436968503937007</v>
      </c>
      <c r="Y719">
        <v>5.1693449999999999E-5</v>
      </c>
      <c r="AA719">
        <v>-2.7994408333333326E-5</v>
      </c>
    </row>
    <row r="720" spans="16:27" x14ac:dyDescent="0.25">
      <c r="P720">
        <v>0.3746992125984252</v>
      </c>
      <c r="Y720">
        <v>5.1286825000000007E-5</v>
      </c>
      <c r="AA720">
        <v>-2.7485271666666663E-5</v>
      </c>
    </row>
    <row r="721" spans="16:27" x14ac:dyDescent="0.25">
      <c r="P721">
        <v>0.37502913385826775</v>
      </c>
      <c r="Y721">
        <v>5.0880124999999996E-5</v>
      </c>
      <c r="AA721">
        <v>-2.6976158999999999E-5</v>
      </c>
    </row>
    <row r="722" spans="16:27" x14ac:dyDescent="0.25">
      <c r="P722">
        <v>0.37535905511811024</v>
      </c>
      <c r="Y722">
        <v>5.0473474999999995E-5</v>
      </c>
      <c r="AA722">
        <v>-2.6467039083333337E-5</v>
      </c>
    </row>
    <row r="723" spans="16:27" x14ac:dyDescent="0.25">
      <c r="P723">
        <v>0.37568858267716537</v>
      </c>
      <c r="Y723">
        <v>5.0066775000000005E-5</v>
      </c>
      <c r="AA723">
        <v>-2.5958001249999996E-5</v>
      </c>
    </row>
    <row r="724" spans="16:27" x14ac:dyDescent="0.25">
      <c r="P724">
        <v>0.37601850393700786</v>
      </c>
      <c r="Y724">
        <v>4.9660091666666671E-5</v>
      </c>
      <c r="AA724">
        <v>-2.5448895666666662E-5</v>
      </c>
    </row>
    <row r="725" spans="16:27" x14ac:dyDescent="0.25">
      <c r="P725">
        <v>0.37634842519685041</v>
      </c>
      <c r="Y725">
        <v>4.925339166666666E-5</v>
      </c>
      <c r="AA725">
        <v>-2.4939880833333338E-5</v>
      </c>
    </row>
    <row r="726" spans="16:27" x14ac:dyDescent="0.25">
      <c r="P726">
        <v>0.37667834645669296</v>
      </c>
      <c r="Y726">
        <v>4.8846674999999999E-5</v>
      </c>
      <c r="AA726">
        <v>-2.443081416666667E-5</v>
      </c>
    </row>
    <row r="727" spans="16:27" x14ac:dyDescent="0.25">
      <c r="P727">
        <v>0.37700787401574803</v>
      </c>
      <c r="Y727">
        <v>4.8439941666666662E-5</v>
      </c>
      <c r="AA727">
        <v>-2.392178666666667E-5</v>
      </c>
    </row>
    <row r="728" spans="16:27" x14ac:dyDescent="0.25">
      <c r="P728">
        <v>0.37733779527559058</v>
      </c>
      <c r="Y728">
        <v>4.8033243333333334E-5</v>
      </c>
      <c r="AA728">
        <v>-2.341277833333333E-5</v>
      </c>
    </row>
    <row r="729" spans="16:27" x14ac:dyDescent="0.25">
      <c r="P729">
        <v>0.37766771653543307</v>
      </c>
      <c r="Y729">
        <v>4.7626514166666655E-5</v>
      </c>
      <c r="AA729">
        <v>-2.2903781666666667E-5</v>
      </c>
    </row>
    <row r="730" spans="16:27" x14ac:dyDescent="0.25">
      <c r="P730">
        <v>0.37799724409448821</v>
      </c>
      <c r="Y730">
        <v>4.721980166666666E-5</v>
      </c>
      <c r="AA730">
        <v>-2.2394812499999999E-5</v>
      </c>
    </row>
    <row r="731" spans="16:27" x14ac:dyDescent="0.25">
      <c r="P731">
        <v>0.3783271653543307</v>
      </c>
      <c r="Y731">
        <v>4.6814445833333335E-5</v>
      </c>
      <c r="AA731">
        <v>-2.1888739166666668E-5</v>
      </c>
    </row>
    <row r="732" spans="16:27" x14ac:dyDescent="0.25">
      <c r="P732">
        <v>0.37865708661417324</v>
      </c>
      <c r="Y732">
        <v>4.6486611666666666E-5</v>
      </c>
      <c r="AA732">
        <v>-2.1541643333333331E-5</v>
      </c>
    </row>
    <row r="733" spans="16:27" x14ac:dyDescent="0.25">
      <c r="P733">
        <v>0.37898661417322832</v>
      </c>
      <c r="Y733">
        <v>4.6158767499999997E-5</v>
      </c>
      <c r="AA733">
        <v>-2.1194557499999999E-5</v>
      </c>
    </row>
    <row r="734" spans="16:27" x14ac:dyDescent="0.25">
      <c r="P734">
        <v>0.37931653543307087</v>
      </c>
      <c r="Y734">
        <v>4.5830939999999998E-5</v>
      </c>
      <c r="AA734">
        <v>-2.08474025E-5</v>
      </c>
    </row>
    <row r="735" spans="16:27" x14ac:dyDescent="0.25">
      <c r="P735">
        <v>0.37964645669291341</v>
      </c>
      <c r="Y735">
        <v>4.5503095000000008E-5</v>
      </c>
      <c r="AA735">
        <v>-2.0500266666666667E-5</v>
      </c>
    </row>
    <row r="736" spans="16:27" x14ac:dyDescent="0.25">
      <c r="P736">
        <v>0.37997598425196855</v>
      </c>
      <c r="Y736">
        <v>4.5175264999999999E-5</v>
      </c>
      <c r="AA736">
        <v>-2.0153052500000002E-5</v>
      </c>
    </row>
    <row r="737" spans="16:27" x14ac:dyDescent="0.25">
      <c r="P737">
        <v>0.38030590551181104</v>
      </c>
      <c r="Y737">
        <v>4.4847400833333335E-5</v>
      </c>
      <c r="AA737">
        <v>-1.9805814166666666E-5</v>
      </c>
    </row>
    <row r="738" spans="16:27" x14ac:dyDescent="0.25">
      <c r="P738">
        <v>0.38063582677165353</v>
      </c>
      <c r="Y738">
        <v>4.4519595833333334E-5</v>
      </c>
      <c r="AA738">
        <v>-1.9458543333333334E-5</v>
      </c>
    </row>
    <row r="739" spans="16:27" x14ac:dyDescent="0.25">
      <c r="P739">
        <v>0.38096535433070866</v>
      </c>
      <c r="Y739">
        <v>4.419173833333334E-5</v>
      </c>
      <c r="AA739">
        <v>-1.9111254999999998E-5</v>
      </c>
    </row>
    <row r="740" spans="16:27" x14ac:dyDescent="0.25">
      <c r="P740">
        <v>0.38129527559055121</v>
      </c>
      <c r="Y740">
        <v>4.3863924166666659E-5</v>
      </c>
      <c r="AA740">
        <v>-1.8763899999999998E-5</v>
      </c>
    </row>
    <row r="741" spans="16:27" x14ac:dyDescent="0.25">
      <c r="P741">
        <v>0.3816251968503937</v>
      </c>
      <c r="Y741">
        <v>4.3536081666666673E-5</v>
      </c>
      <c r="AA741">
        <v>-1.8416560833333334E-5</v>
      </c>
    </row>
    <row r="742" spans="16:27" x14ac:dyDescent="0.25">
      <c r="P742">
        <v>0.38195472440944883</v>
      </c>
      <c r="Y742">
        <v>4.3208247499999997E-5</v>
      </c>
      <c r="AA742">
        <v>-1.8069146666666665E-5</v>
      </c>
    </row>
    <row r="743" spans="16:27" x14ac:dyDescent="0.25">
      <c r="P743">
        <v>0.38228464566929132</v>
      </c>
      <c r="Y743">
        <v>4.2880404166666663E-5</v>
      </c>
      <c r="AA743">
        <v>-1.7721749166666666E-5</v>
      </c>
    </row>
    <row r="744" spans="16:27" x14ac:dyDescent="0.25">
      <c r="P744">
        <v>0.38261417322834645</v>
      </c>
      <c r="Y744">
        <v>4.2552552500000003E-5</v>
      </c>
      <c r="AA744">
        <v>-1.7374268333333336E-5</v>
      </c>
    </row>
    <row r="745" spans="16:27" x14ac:dyDescent="0.25">
      <c r="P745">
        <v>0.382944094488189</v>
      </c>
      <c r="Y745">
        <v>4.2225601666666667E-5</v>
      </c>
      <c r="AA745">
        <v>-1.7069388333333333E-5</v>
      </c>
    </row>
    <row r="746" spans="16:27" x14ac:dyDescent="0.25">
      <c r="P746">
        <v>0.38327401574803149</v>
      </c>
      <c r="Y746">
        <v>4.1904832500000005E-5</v>
      </c>
      <c r="AA746">
        <v>-1.7066122500000001E-5</v>
      </c>
    </row>
    <row r="747" spans="16:27" x14ac:dyDescent="0.25">
      <c r="P747">
        <v>0.38360354330708663</v>
      </c>
      <c r="Y747">
        <v>4.1584059166666663E-5</v>
      </c>
      <c r="AA747">
        <v>-1.7062864166666665E-5</v>
      </c>
    </row>
    <row r="748" spans="16:27" x14ac:dyDescent="0.25">
      <c r="P748">
        <v>0.38393346456692912</v>
      </c>
      <c r="Y748">
        <v>4.1263269999999993E-5</v>
      </c>
      <c r="AA748">
        <v>-1.7059636666666667E-5</v>
      </c>
    </row>
    <row r="749" spans="16:27" x14ac:dyDescent="0.25">
      <c r="P749">
        <v>0.38426299212598425</v>
      </c>
      <c r="Y749">
        <v>4.0942425833333332E-5</v>
      </c>
      <c r="AA749">
        <v>-1.7056435000000001E-5</v>
      </c>
    </row>
    <row r="750" spans="16:27" x14ac:dyDescent="0.25">
      <c r="P750">
        <v>0.3845929133858268</v>
      </c>
      <c r="Y750">
        <v>4.0621615000000005E-5</v>
      </c>
      <c r="AA750">
        <v>-1.7053231666666669E-5</v>
      </c>
    </row>
    <row r="751" spans="16:27" x14ac:dyDescent="0.25">
      <c r="P751">
        <v>0.38492244094488193</v>
      </c>
      <c r="Y751">
        <v>4.0300775000000004E-5</v>
      </c>
      <c r="AA751">
        <v>-1.7050023333333334E-5</v>
      </c>
    </row>
    <row r="752" spans="16:27" x14ac:dyDescent="0.25">
      <c r="P752">
        <v>0.38525236220472442</v>
      </c>
      <c r="Y752">
        <v>3.9979882499999995E-5</v>
      </c>
      <c r="AA752">
        <v>-1.7046873333333334E-5</v>
      </c>
    </row>
    <row r="753" spans="16:27" x14ac:dyDescent="0.25">
      <c r="P753">
        <v>0.38558188976377955</v>
      </c>
      <c r="Y753">
        <v>3.9658980833333334E-5</v>
      </c>
      <c r="AA753">
        <v>-1.7043736666666666E-5</v>
      </c>
    </row>
    <row r="754" spans="16:27" x14ac:dyDescent="0.25">
      <c r="P754">
        <v>0.38591181102362204</v>
      </c>
      <c r="Y754">
        <v>3.9338066666666669E-5</v>
      </c>
      <c r="AA754">
        <v>-1.7040597500000001E-5</v>
      </c>
    </row>
    <row r="755" spans="16:27" x14ac:dyDescent="0.25">
      <c r="P755">
        <v>0.38624133858267717</v>
      </c>
      <c r="Y755">
        <v>3.9017118333333335E-5</v>
      </c>
      <c r="AA755">
        <v>-1.7037483333333334E-5</v>
      </c>
    </row>
    <row r="756" spans="16:27" x14ac:dyDescent="0.25">
      <c r="P756">
        <v>0.38657125984251972</v>
      </c>
      <c r="Y756">
        <v>3.8696166083333328E-5</v>
      </c>
      <c r="AA756">
        <v>-1.7034395E-5</v>
      </c>
    </row>
    <row r="757" spans="16:27" x14ac:dyDescent="0.25">
      <c r="P757">
        <v>0.38690118110236227</v>
      </c>
      <c r="Y757">
        <v>3.8375179166666669E-5</v>
      </c>
      <c r="AA757">
        <v>-1.7031309166666667E-5</v>
      </c>
    </row>
    <row r="758" spans="16:27" x14ac:dyDescent="0.25">
      <c r="P758">
        <v>0.38723070866141734</v>
      </c>
      <c r="Y758">
        <v>3.8054189666666662E-5</v>
      </c>
      <c r="AA758">
        <v>-1.7028263333333333E-5</v>
      </c>
    </row>
    <row r="759" spans="16:27" x14ac:dyDescent="0.25">
      <c r="P759">
        <v>0.38756062992125984</v>
      </c>
      <c r="Y759">
        <v>3.7738139833333325E-5</v>
      </c>
      <c r="AA759">
        <v>-1.7079815000000003E-5</v>
      </c>
    </row>
    <row r="760" spans="16:27" x14ac:dyDescent="0.25">
      <c r="P760">
        <v>0.38789015748031497</v>
      </c>
      <c r="Y760">
        <v>3.7438654249999998E-5</v>
      </c>
      <c r="AA760">
        <v>-1.7314514999999999E-5</v>
      </c>
    </row>
    <row r="761" spans="16:27" x14ac:dyDescent="0.25">
      <c r="P761">
        <v>0.38822007874015751</v>
      </c>
      <c r="Y761">
        <v>3.7139122333333328E-5</v>
      </c>
      <c r="AA761">
        <v>-1.7549271666666668E-5</v>
      </c>
    </row>
    <row r="762" spans="16:27" x14ac:dyDescent="0.25">
      <c r="P762">
        <v>0.38854960629921259</v>
      </c>
      <c r="Y762">
        <v>3.6839551666666664E-5</v>
      </c>
      <c r="AA762">
        <v>-1.7784085833333331E-5</v>
      </c>
    </row>
    <row r="763" spans="16:27" x14ac:dyDescent="0.25">
      <c r="P763">
        <v>0.38887952755905514</v>
      </c>
      <c r="Y763">
        <v>3.6539918333333331E-5</v>
      </c>
      <c r="AA763">
        <v>-1.8018940833333332E-5</v>
      </c>
    </row>
    <row r="764" spans="16:27" x14ac:dyDescent="0.25">
      <c r="P764">
        <v>0.38920905511811027</v>
      </c>
      <c r="Y764">
        <v>3.6240237499999998E-5</v>
      </c>
      <c r="AA764">
        <v>-1.8253829166666669E-5</v>
      </c>
    </row>
    <row r="765" spans="16:27" x14ac:dyDescent="0.25">
      <c r="P765">
        <v>0.38953897637795276</v>
      </c>
      <c r="Y765">
        <v>3.5940528333333332E-5</v>
      </c>
      <c r="AA765">
        <v>-1.848877E-5</v>
      </c>
    </row>
    <row r="766" spans="16:27" x14ac:dyDescent="0.25">
      <c r="P766">
        <v>0.38986850393700789</v>
      </c>
      <c r="Y766">
        <v>3.5640745833333337E-5</v>
      </c>
      <c r="AA766">
        <v>-1.8723770000000003E-5</v>
      </c>
    </row>
    <row r="767" spans="16:27" x14ac:dyDescent="0.25">
      <c r="P767">
        <v>0.39019842519685038</v>
      </c>
      <c r="Y767">
        <v>3.5340944166666661E-5</v>
      </c>
      <c r="AA767">
        <v>-1.8958776666666666E-5</v>
      </c>
    </row>
    <row r="768" spans="16:27" x14ac:dyDescent="0.25">
      <c r="P768">
        <v>0.39052795275590552</v>
      </c>
      <c r="Y768">
        <v>3.5041059166666668E-5</v>
      </c>
      <c r="AA768">
        <v>-1.9193876666666663E-5</v>
      </c>
    </row>
    <row r="769" spans="16:27" x14ac:dyDescent="0.25">
      <c r="P769">
        <v>0.39085787401574806</v>
      </c>
      <c r="Y769">
        <v>3.4741121666666669E-5</v>
      </c>
      <c r="AA769">
        <v>-1.9428992499999999E-5</v>
      </c>
    </row>
    <row r="770" spans="16:27" x14ac:dyDescent="0.25">
      <c r="P770">
        <v>0.3911874015748032</v>
      </c>
      <c r="Y770">
        <v>3.4441145000000001E-5</v>
      </c>
      <c r="AA770">
        <v>-1.966417083333333E-5</v>
      </c>
    </row>
    <row r="771" spans="16:27" x14ac:dyDescent="0.25">
      <c r="P771">
        <v>0.39151732283464569</v>
      </c>
      <c r="Y771">
        <v>3.4141130833333334E-5</v>
      </c>
      <c r="AA771">
        <v>-1.9899364999999999E-5</v>
      </c>
    </row>
    <row r="772" spans="16:27" x14ac:dyDescent="0.25">
      <c r="P772">
        <v>0.39184685039370082</v>
      </c>
      <c r="Y772">
        <v>3.3841061666666677E-5</v>
      </c>
      <c r="AA772">
        <v>-2.0134625833333332E-5</v>
      </c>
    </row>
    <row r="773" spans="16:27" x14ac:dyDescent="0.25">
      <c r="P773">
        <v>0.39217677165354331</v>
      </c>
      <c r="Y773">
        <v>3.3550315000000004E-5</v>
      </c>
      <c r="AA773">
        <v>-2.0197414166666667E-5</v>
      </c>
    </row>
    <row r="774" spans="16:27" x14ac:dyDescent="0.25">
      <c r="P774">
        <v>0.39250669291338586</v>
      </c>
      <c r="Y774">
        <v>3.3277993333333333E-5</v>
      </c>
      <c r="AA774">
        <v>-1.9918479166666667E-5</v>
      </c>
    </row>
    <row r="775" spans="16:27" x14ac:dyDescent="0.25">
      <c r="P775">
        <v>0.39283622047244099</v>
      </c>
      <c r="Y775">
        <v>3.3005634166666676E-5</v>
      </c>
      <c r="AA775">
        <v>-1.9639553333333332E-5</v>
      </c>
    </row>
    <row r="776" spans="16:27" x14ac:dyDescent="0.25">
      <c r="P776">
        <v>0.39316614173228348</v>
      </c>
      <c r="Y776">
        <v>3.2733164999999998E-5</v>
      </c>
      <c r="AA776">
        <v>-1.9360637500000002E-5</v>
      </c>
    </row>
    <row r="777" spans="16:27" x14ac:dyDescent="0.25">
      <c r="P777">
        <v>0.39349566929133861</v>
      </c>
      <c r="Y777">
        <v>3.2460660000000003E-5</v>
      </c>
      <c r="AA777">
        <v>-1.9081714999999998E-5</v>
      </c>
    </row>
    <row r="778" spans="16:27" x14ac:dyDescent="0.25">
      <c r="P778">
        <v>0.3938255905511811</v>
      </c>
      <c r="Y778">
        <v>3.2188077499999999E-5</v>
      </c>
      <c r="AA778">
        <v>-1.88028125E-5</v>
      </c>
    </row>
    <row r="779" spans="16:27" x14ac:dyDescent="0.25">
      <c r="P779">
        <v>0.39415551181102365</v>
      </c>
      <c r="Y779">
        <v>3.1915432500000002E-5</v>
      </c>
      <c r="AA779">
        <v>-1.8523882499999999E-5</v>
      </c>
    </row>
    <row r="780" spans="16:27" x14ac:dyDescent="0.25">
      <c r="P780">
        <v>0.39448503937007878</v>
      </c>
      <c r="Y780">
        <v>3.1642712500000005E-5</v>
      </c>
      <c r="AA780">
        <v>-1.8245005000000003E-5</v>
      </c>
    </row>
    <row r="781" spans="16:27" x14ac:dyDescent="0.25">
      <c r="P781">
        <v>0.39481496062992127</v>
      </c>
      <c r="Y781">
        <v>3.1369945833333337E-5</v>
      </c>
      <c r="AA781">
        <v>-1.7966096666666666E-5</v>
      </c>
    </row>
    <row r="782" spans="16:27" x14ac:dyDescent="0.25">
      <c r="P782">
        <v>0.39514448818897641</v>
      </c>
      <c r="Y782">
        <v>3.1097088333333334E-5</v>
      </c>
      <c r="AA782">
        <v>-1.768723166666667E-5</v>
      </c>
    </row>
    <row r="783" spans="16:27" x14ac:dyDescent="0.25">
      <c r="P783">
        <v>0.3954744094488189</v>
      </c>
      <c r="Y783">
        <v>3.0824175E-5</v>
      </c>
      <c r="AA783">
        <v>-1.7408354166666667E-5</v>
      </c>
    </row>
    <row r="784" spans="16:27" x14ac:dyDescent="0.25">
      <c r="P784">
        <v>0.39580433070866144</v>
      </c>
      <c r="Y784">
        <v>3.0551206666666662E-5</v>
      </c>
      <c r="AA784">
        <v>-1.7129465833333335E-5</v>
      </c>
    </row>
    <row r="785" spans="16:27" x14ac:dyDescent="0.25">
      <c r="P785">
        <v>0.39613385826771658</v>
      </c>
      <c r="Y785">
        <v>3.0278131666666672E-5</v>
      </c>
      <c r="AA785">
        <v>-1.6850628333333334E-5</v>
      </c>
    </row>
    <row r="786" spans="16:27" x14ac:dyDescent="0.25">
      <c r="P786">
        <v>0.39646377952755907</v>
      </c>
      <c r="Y786">
        <v>3.0005006666666668E-5</v>
      </c>
      <c r="AA786">
        <v>-1.6571743333333333E-5</v>
      </c>
    </row>
    <row r="787" spans="16:27" x14ac:dyDescent="0.25">
      <c r="P787">
        <v>0.3967933070866142</v>
      </c>
      <c r="Y787">
        <v>2.9757212500000001E-5</v>
      </c>
      <c r="AA787">
        <v>-1.6207425000000002E-5</v>
      </c>
    </row>
    <row r="788" spans="16:27" x14ac:dyDescent="0.25">
      <c r="P788">
        <v>0.39712322834645669</v>
      </c>
      <c r="Y788">
        <v>2.954151333333333E-5</v>
      </c>
      <c r="AA788">
        <v>-1.5734772500000002E-5</v>
      </c>
    </row>
    <row r="789" spans="16:27" x14ac:dyDescent="0.25">
      <c r="P789">
        <v>0.39745314960629924</v>
      </c>
      <c r="Y789">
        <v>2.9325726666666663E-5</v>
      </c>
      <c r="AA789">
        <v>-1.5262114999999998E-5</v>
      </c>
    </row>
    <row r="790" spans="16:27" x14ac:dyDescent="0.25">
      <c r="P790">
        <v>0.39778267716535437</v>
      </c>
      <c r="Y790">
        <v>2.9109920833333337E-5</v>
      </c>
      <c r="AA790">
        <v>-1.4789388333333333E-5</v>
      </c>
    </row>
    <row r="791" spans="16:27" x14ac:dyDescent="0.25">
      <c r="P791">
        <v>0.39811259842519692</v>
      </c>
      <c r="Y791">
        <v>2.8893976666666662E-5</v>
      </c>
      <c r="AA791">
        <v>-1.4316648333333334E-5</v>
      </c>
    </row>
    <row r="792" spans="16:27" x14ac:dyDescent="0.25">
      <c r="P792">
        <v>0.39844251968503935</v>
      </c>
      <c r="Y792">
        <v>2.8678036666666664E-5</v>
      </c>
      <c r="AA792">
        <v>-1.38438625E-5</v>
      </c>
    </row>
    <row r="793" spans="16:27" x14ac:dyDescent="0.25">
      <c r="P793">
        <v>0.3987724409448819</v>
      </c>
      <c r="Y793">
        <v>2.8461976666666663E-5</v>
      </c>
      <c r="AA793">
        <v>-1.3371031666666664E-5</v>
      </c>
    </row>
    <row r="794" spans="16:27" x14ac:dyDescent="0.25">
      <c r="P794">
        <v>0.39910196850393703</v>
      </c>
      <c r="Y794">
        <v>2.8245899166666662E-5</v>
      </c>
      <c r="AA794">
        <v>-1.2898145833333334E-5</v>
      </c>
    </row>
    <row r="795" spans="16:27" x14ac:dyDescent="0.25">
      <c r="P795">
        <v>0.39943188976377958</v>
      </c>
      <c r="Y795">
        <v>2.8029704166666666E-5</v>
      </c>
      <c r="AA795">
        <v>-1.2425265E-5</v>
      </c>
    </row>
    <row r="796" spans="16:27" x14ac:dyDescent="0.25">
      <c r="P796">
        <v>0.39976181102362207</v>
      </c>
      <c r="Y796">
        <v>2.7813481666666665E-5</v>
      </c>
      <c r="AA796">
        <v>-1.1952283333333334E-5</v>
      </c>
    </row>
    <row r="797" spans="16:27" x14ac:dyDescent="0.25">
      <c r="P797">
        <v>0.4000913385826772</v>
      </c>
      <c r="Y797">
        <v>2.7597159166666667E-5</v>
      </c>
      <c r="AA797">
        <v>-1.1479322500000002E-5</v>
      </c>
    </row>
    <row r="798" spans="16:27" x14ac:dyDescent="0.25">
      <c r="P798">
        <v>0.40042125984251969</v>
      </c>
      <c r="Y798">
        <v>2.73808E-5</v>
      </c>
      <c r="AA798">
        <v>-1.1006270833333336E-5</v>
      </c>
    </row>
    <row r="799" spans="16:27" x14ac:dyDescent="0.25">
      <c r="P799">
        <v>0.40075118110236224</v>
      </c>
      <c r="Y799">
        <v>2.7164339166666662E-5</v>
      </c>
      <c r="AA799">
        <v>-1.0533200000000001E-5</v>
      </c>
    </row>
    <row r="800" spans="16:27" x14ac:dyDescent="0.25">
      <c r="P800">
        <v>0.40108070866141732</v>
      </c>
      <c r="Y800">
        <v>2.6947854166666666E-5</v>
      </c>
      <c r="AA800">
        <v>-1.0060112499999998E-5</v>
      </c>
    </row>
    <row r="801" spans="16:27" x14ac:dyDescent="0.25">
      <c r="P801">
        <v>0.40141062992125986</v>
      </c>
      <c r="Y801">
        <v>2.6742451666666659E-5</v>
      </c>
      <c r="AA801">
        <v>-9.9271500000000003E-6</v>
      </c>
    </row>
    <row r="802" spans="16:27" x14ac:dyDescent="0.25">
      <c r="P802">
        <v>0.40174055118110236</v>
      </c>
      <c r="Y802">
        <v>2.6546272499999998E-5</v>
      </c>
      <c r="AA802">
        <v>-1.0075675000000001E-5</v>
      </c>
    </row>
    <row r="803" spans="16:27" x14ac:dyDescent="0.25">
      <c r="P803">
        <v>0.40207007874015749</v>
      </c>
      <c r="Y803">
        <v>2.63499975E-5</v>
      </c>
      <c r="AA803">
        <v>-1.0224146666666666E-5</v>
      </c>
    </row>
    <row r="804" spans="16:27" x14ac:dyDescent="0.25">
      <c r="P804">
        <v>0.40240000000000004</v>
      </c>
      <c r="Y804">
        <v>2.6153681666666668E-5</v>
      </c>
      <c r="AA804">
        <v>-1.0372530000000003E-5</v>
      </c>
    </row>
    <row r="805" spans="16:27" x14ac:dyDescent="0.25">
      <c r="P805">
        <v>0.40272992125984253</v>
      </c>
      <c r="Y805">
        <v>2.5957264166666669E-5</v>
      </c>
      <c r="AA805">
        <v>-1.0520833333333331E-5</v>
      </c>
    </row>
    <row r="806" spans="16:27" x14ac:dyDescent="0.25">
      <c r="P806">
        <v>0.40305984251968507</v>
      </c>
      <c r="Y806">
        <v>2.5760836666666667E-5</v>
      </c>
      <c r="AA806">
        <v>-1.0669059166666664E-5</v>
      </c>
    </row>
    <row r="807" spans="16:27" x14ac:dyDescent="0.25">
      <c r="P807">
        <v>0.40338937007874015</v>
      </c>
      <c r="Y807">
        <v>2.5564291916666666E-5</v>
      </c>
      <c r="AA807">
        <v>-1.0817219166666664E-5</v>
      </c>
    </row>
    <row r="808" spans="16:27" x14ac:dyDescent="0.25">
      <c r="P808">
        <v>0.4037192913385827</v>
      </c>
      <c r="Y808">
        <v>2.5367687249999998E-5</v>
      </c>
      <c r="AA808">
        <v>-1.0965260833333335E-5</v>
      </c>
    </row>
    <row r="809" spans="16:27" x14ac:dyDescent="0.25">
      <c r="P809">
        <v>0.40404921259842519</v>
      </c>
      <c r="Y809">
        <v>2.5170988749999998E-5</v>
      </c>
      <c r="AA809">
        <v>-1.1113267499999997E-5</v>
      </c>
    </row>
    <row r="810" spans="16:27" x14ac:dyDescent="0.25">
      <c r="P810">
        <v>0.40437874015748038</v>
      </c>
      <c r="Y810">
        <v>2.4974266433333331E-5</v>
      </c>
      <c r="AA810">
        <v>-1.1261165833333332E-5</v>
      </c>
    </row>
    <row r="811" spans="16:27" x14ac:dyDescent="0.25">
      <c r="P811">
        <v>0.40470866141732281</v>
      </c>
      <c r="Y811">
        <v>2.4777428833333332E-5</v>
      </c>
      <c r="AA811">
        <v>-1.1409002500000001E-5</v>
      </c>
    </row>
    <row r="812" spans="16:27" x14ac:dyDescent="0.25">
      <c r="P812">
        <v>0.40503858267716536</v>
      </c>
      <c r="Y812">
        <v>2.4580573333333332E-5</v>
      </c>
      <c r="AA812">
        <v>-1.1556728333333335E-5</v>
      </c>
    </row>
    <row r="813" spans="16:27" x14ac:dyDescent="0.25">
      <c r="P813">
        <v>0.40536850393700791</v>
      </c>
      <c r="Y813">
        <v>2.43835825E-5</v>
      </c>
      <c r="AA813">
        <v>-1.1704418333333333E-5</v>
      </c>
    </row>
    <row r="814" spans="16:27" x14ac:dyDescent="0.25">
      <c r="P814">
        <v>0.40569803149606304</v>
      </c>
      <c r="Y814">
        <v>2.418658333333333E-5</v>
      </c>
      <c r="AA814">
        <v>-1.1852009166666667E-5</v>
      </c>
    </row>
    <row r="815" spans="16:27" x14ac:dyDescent="0.25">
      <c r="P815">
        <v>0.40602795275590553</v>
      </c>
      <c r="Y815">
        <v>2.3996011666666665E-5</v>
      </c>
      <c r="AA815">
        <v>-1.2361935000000002E-5</v>
      </c>
    </row>
    <row r="816" spans="16:27" x14ac:dyDescent="0.25">
      <c r="P816">
        <v>0.40635787401574802</v>
      </c>
      <c r="Y816">
        <v>2.3808738333333328E-5</v>
      </c>
      <c r="AA816">
        <v>-1.3064423333333334E-5</v>
      </c>
    </row>
    <row r="817" spans="16:27" x14ac:dyDescent="0.25">
      <c r="P817">
        <v>0.40668779527559057</v>
      </c>
      <c r="Y817">
        <v>2.3621450000000001E-5</v>
      </c>
      <c r="AA817">
        <v>-1.3766767499999999E-5</v>
      </c>
    </row>
    <row r="818" spans="16:27" x14ac:dyDescent="0.25">
      <c r="P818">
        <v>0.4070173228346457</v>
      </c>
      <c r="Y818">
        <v>2.3434008333333328E-5</v>
      </c>
      <c r="AA818">
        <v>-1.4468987500000001E-5</v>
      </c>
    </row>
    <row r="819" spans="16:27" x14ac:dyDescent="0.25">
      <c r="P819">
        <v>0.40734724409448819</v>
      </c>
      <c r="Y819">
        <v>2.3246523333333331E-5</v>
      </c>
      <c r="AA819">
        <v>-1.5171104999999995E-5</v>
      </c>
    </row>
    <row r="820" spans="16:27" x14ac:dyDescent="0.25">
      <c r="P820">
        <v>0.40767716535433074</v>
      </c>
      <c r="Y820">
        <v>2.3058931666666672E-5</v>
      </c>
      <c r="AA820">
        <v>-1.5873038333333332E-5</v>
      </c>
    </row>
    <row r="821" spans="16:27" x14ac:dyDescent="0.25">
      <c r="P821">
        <v>0.40800708661417329</v>
      </c>
      <c r="Y821">
        <v>2.2871285833333329E-5</v>
      </c>
      <c r="AA821">
        <v>-1.6574892500000002E-5</v>
      </c>
    </row>
    <row r="822" spans="16:27" x14ac:dyDescent="0.25">
      <c r="P822">
        <v>0.40833661417322836</v>
      </c>
      <c r="Y822">
        <v>2.2683516666666661E-5</v>
      </c>
      <c r="AA822">
        <v>-1.7276601666666669E-5</v>
      </c>
    </row>
    <row r="823" spans="16:27" x14ac:dyDescent="0.25">
      <c r="P823">
        <v>0.40866653543307091</v>
      </c>
      <c r="Y823">
        <v>2.2495709999999999E-5</v>
      </c>
      <c r="AA823">
        <v>-1.7978195E-5</v>
      </c>
    </row>
    <row r="824" spans="16:27" x14ac:dyDescent="0.25">
      <c r="P824">
        <v>0.4089964566929134</v>
      </c>
      <c r="Y824">
        <v>2.2307760000000001E-5</v>
      </c>
      <c r="AA824">
        <v>-1.8679674166666671E-5</v>
      </c>
    </row>
    <row r="825" spans="16:27" x14ac:dyDescent="0.25">
      <c r="P825">
        <v>0.40932637795275595</v>
      </c>
      <c r="Y825">
        <v>2.2119786666666662E-5</v>
      </c>
      <c r="AA825">
        <v>-1.9381003333333331E-5</v>
      </c>
    </row>
    <row r="826" spans="16:27" x14ac:dyDescent="0.25">
      <c r="P826">
        <v>0.40965590551181102</v>
      </c>
      <c r="Y826">
        <v>2.1931659166666665E-5</v>
      </c>
      <c r="AA826">
        <v>-2.0082214166666665E-5</v>
      </c>
    </row>
    <row r="827" spans="16:27" x14ac:dyDescent="0.25">
      <c r="P827">
        <v>0.40998582677165357</v>
      </c>
      <c r="Y827">
        <v>2.1743517500000001E-5</v>
      </c>
      <c r="AA827">
        <v>-2.0783268333333334E-5</v>
      </c>
    </row>
    <row r="828" spans="16:27" x14ac:dyDescent="0.25">
      <c r="P828">
        <v>0.41031574803149606</v>
      </c>
      <c r="Y828">
        <v>2.155522833333333E-5</v>
      </c>
      <c r="AA828">
        <v>-2.1484262499999998E-5</v>
      </c>
    </row>
    <row r="829" spans="16:27" x14ac:dyDescent="0.25">
      <c r="P829">
        <v>0.41064566929133861</v>
      </c>
      <c r="Y829">
        <v>2.1388960000000002E-5</v>
      </c>
      <c r="AA829">
        <v>-2.2195980833333332E-5</v>
      </c>
    </row>
    <row r="830" spans="16:27" x14ac:dyDescent="0.25">
      <c r="P830">
        <v>0.41097559055118116</v>
      </c>
      <c r="Y830">
        <v>2.1229589166666666E-5</v>
      </c>
      <c r="AA830">
        <v>-2.2911010833333333E-5</v>
      </c>
    </row>
    <row r="831" spans="16:27" x14ac:dyDescent="0.25">
      <c r="P831">
        <v>0.41130511811023623</v>
      </c>
      <c r="Y831">
        <v>2.1070167499999998E-5</v>
      </c>
      <c r="AA831">
        <v>-2.3625940833333334E-5</v>
      </c>
    </row>
    <row r="832" spans="16:27" x14ac:dyDescent="0.25">
      <c r="P832">
        <v>0.41163503937007878</v>
      </c>
      <c r="Y832">
        <v>2.0910611666666662E-5</v>
      </c>
      <c r="AA832">
        <v>-2.4340680249999996E-5</v>
      </c>
    </row>
    <row r="833" spans="16:27" x14ac:dyDescent="0.25">
      <c r="P833">
        <v>0.41196496062992127</v>
      </c>
      <c r="Y833">
        <v>2.0751030833333332E-5</v>
      </c>
      <c r="AA833">
        <v>-2.5055311166666672E-5</v>
      </c>
    </row>
    <row r="834" spans="16:27" x14ac:dyDescent="0.25">
      <c r="P834">
        <v>0.41229488188976382</v>
      </c>
      <c r="Y834">
        <v>2.0591304999999997E-5</v>
      </c>
      <c r="AA834">
        <v>-2.5769806666666668E-5</v>
      </c>
    </row>
    <row r="835" spans="16:27" x14ac:dyDescent="0.25">
      <c r="P835">
        <v>0.4126244094488189</v>
      </c>
      <c r="Y835">
        <v>2.0431583333333333E-5</v>
      </c>
      <c r="AA835">
        <v>-2.6484108333333334E-5</v>
      </c>
    </row>
    <row r="836" spans="16:27" x14ac:dyDescent="0.25">
      <c r="P836">
        <v>0.41295433070866144</v>
      </c>
      <c r="Y836">
        <v>2.0271665833333333E-5</v>
      </c>
      <c r="AA836">
        <v>-2.7198312500000004E-5</v>
      </c>
    </row>
    <row r="837" spans="16:27" x14ac:dyDescent="0.25">
      <c r="P837">
        <v>0.41328425196850394</v>
      </c>
      <c r="Y837">
        <v>2.0111776666666667E-5</v>
      </c>
      <c r="AA837">
        <v>-2.7912350000000001E-5</v>
      </c>
    </row>
    <row r="838" spans="16:27" x14ac:dyDescent="0.25">
      <c r="P838">
        <v>0.41361417322834648</v>
      </c>
      <c r="Y838">
        <v>1.9951715249999997E-5</v>
      </c>
      <c r="AA838">
        <v>-2.8626237499999996E-5</v>
      </c>
    </row>
    <row r="839" spans="16:27" x14ac:dyDescent="0.25">
      <c r="P839">
        <v>0.41394370078740161</v>
      </c>
      <c r="Y839">
        <v>1.9791631750000001E-5</v>
      </c>
      <c r="AA839">
        <v>-2.9340021666666667E-5</v>
      </c>
    </row>
    <row r="840" spans="16:27" x14ac:dyDescent="0.25">
      <c r="P840">
        <v>0.41427362204724411</v>
      </c>
      <c r="Y840">
        <v>1.9631397416666665E-5</v>
      </c>
      <c r="AA840">
        <v>-3.00535975E-5</v>
      </c>
    </row>
    <row r="841" spans="16:27" x14ac:dyDescent="0.25">
      <c r="P841">
        <v>0.4146035433070866</v>
      </c>
      <c r="Y841">
        <v>1.9471171583333334E-5</v>
      </c>
      <c r="AA841">
        <v>-3.0767090833333326E-5</v>
      </c>
    </row>
    <row r="842" spans="16:27" x14ac:dyDescent="0.25">
      <c r="P842">
        <v>0.41493346456692914</v>
      </c>
      <c r="Y842">
        <v>1.9310768750000001E-5</v>
      </c>
      <c r="AA842">
        <v>-3.1480384833333335E-5</v>
      </c>
    </row>
    <row r="843" spans="16:27" x14ac:dyDescent="0.25">
      <c r="P843">
        <v>0.41526299212598428</v>
      </c>
      <c r="Y843">
        <v>1.9189152499999999E-5</v>
      </c>
      <c r="AA843">
        <v>-3.1950130833333334E-5</v>
      </c>
    </row>
    <row r="844" spans="16:27" x14ac:dyDescent="0.25">
      <c r="P844">
        <v>0.41559291338582677</v>
      </c>
      <c r="Y844">
        <v>1.9073446666666668E-5</v>
      </c>
      <c r="AA844">
        <v>-3.2381629916666666E-5</v>
      </c>
    </row>
    <row r="845" spans="16:27" x14ac:dyDescent="0.25">
      <c r="P845">
        <v>0.41592283464566931</v>
      </c>
      <c r="Y845">
        <v>1.8957741666666665E-5</v>
      </c>
      <c r="AA845">
        <v>-3.2813005166666668E-5</v>
      </c>
    </row>
    <row r="846" spans="16:27" x14ac:dyDescent="0.25">
      <c r="P846">
        <v>0.41625236220472439</v>
      </c>
      <c r="Y846">
        <v>1.8841873333333333E-5</v>
      </c>
      <c r="AA846">
        <v>-3.3244300333333333E-5</v>
      </c>
    </row>
    <row r="847" spans="16:27" x14ac:dyDescent="0.25">
      <c r="P847">
        <v>0.41658228346456694</v>
      </c>
      <c r="Y847">
        <v>1.8726063333333335E-5</v>
      </c>
      <c r="AA847">
        <v>-3.3675455374999995E-5</v>
      </c>
    </row>
    <row r="848" spans="16:27" x14ac:dyDescent="0.25">
      <c r="P848">
        <v>0.41691220472440943</v>
      </c>
      <c r="Y848">
        <v>1.8610124166666667E-5</v>
      </c>
      <c r="AA848">
        <v>-3.4106543999999996E-5</v>
      </c>
    </row>
    <row r="849" spans="16:27" x14ac:dyDescent="0.25">
      <c r="P849">
        <v>0.41724212598425198</v>
      </c>
      <c r="Y849">
        <v>1.8494058333333328E-5</v>
      </c>
      <c r="AA849">
        <v>-3.4537460583333332E-5</v>
      </c>
    </row>
    <row r="850" spans="16:27" x14ac:dyDescent="0.25">
      <c r="P850">
        <v>0.41757165354330711</v>
      </c>
      <c r="Y850">
        <v>1.83780075E-5</v>
      </c>
      <c r="AA850">
        <v>-3.496829733333333E-5</v>
      </c>
    </row>
    <row r="851" spans="16:27" x14ac:dyDescent="0.25">
      <c r="P851">
        <v>0.41790157480314966</v>
      </c>
      <c r="Y851">
        <v>1.8261812499999999E-5</v>
      </c>
      <c r="AA851">
        <v>-3.5399046000000004E-5</v>
      </c>
    </row>
    <row r="852" spans="16:27" x14ac:dyDescent="0.25">
      <c r="P852">
        <v>0.41823149606299215</v>
      </c>
      <c r="Y852">
        <v>1.8145590833333332E-5</v>
      </c>
      <c r="AA852">
        <v>-3.5829661666666666E-5</v>
      </c>
    </row>
    <row r="853" spans="16:27" x14ac:dyDescent="0.25">
      <c r="P853">
        <v>0.41856102362204728</v>
      </c>
      <c r="Y853">
        <v>1.8029207499999994E-5</v>
      </c>
      <c r="AA853">
        <v>-3.6260155833333334E-5</v>
      </c>
    </row>
    <row r="854" spans="16:27" x14ac:dyDescent="0.25">
      <c r="P854">
        <v>0.41889094488188977</v>
      </c>
      <c r="Y854">
        <v>1.7912858333333334E-5</v>
      </c>
      <c r="AA854">
        <v>-3.6690584166666662E-5</v>
      </c>
    </row>
    <row r="855" spans="16:27" x14ac:dyDescent="0.25">
      <c r="P855">
        <v>0.41922086614173232</v>
      </c>
      <c r="Y855">
        <v>1.7796379166666665E-5</v>
      </c>
      <c r="AA855">
        <v>-3.7120822499999997E-5</v>
      </c>
    </row>
    <row r="856" spans="16:27" x14ac:dyDescent="0.25">
      <c r="P856">
        <v>0.41955078740157487</v>
      </c>
      <c r="Y856">
        <v>1.7679880000000002E-5</v>
      </c>
      <c r="AA856">
        <v>-3.7551029999999995E-5</v>
      </c>
    </row>
    <row r="857" spans="16:27" x14ac:dyDescent="0.25">
      <c r="P857">
        <v>0.41988031496062994</v>
      </c>
      <c r="Y857">
        <v>1.7630358333333331E-5</v>
      </c>
      <c r="AA857">
        <v>-3.7508865E-5</v>
      </c>
    </row>
    <row r="858" spans="16:27" x14ac:dyDescent="0.25">
      <c r="P858">
        <v>0.42021023622047249</v>
      </c>
      <c r="Y858">
        <v>1.7582930833333331E-5</v>
      </c>
      <c r="AA858">
        <v>-3.7452310000000001E-5</v>
      </c>
    </row>
    <row r="859" spans="16:27" x14ac:dyDescent="0.25">
      <c r="P859">
        <v>0.42054015748031498</v>
      </c>
      <c r="Y859">
        <v>1.7535325E-5</v>
      </c>
      <c r="AA859">
        <v>-3.7395687500000001E-5</v>
      </c>
    </row>
    <row r="860" spans="16:27" x14ac:dyDescent="0.25">
      <c r="P860">
        <v>0.42086968503937011</v>
      </c>
      <c r="Y860">
        <v>1.7487764166666665E-5</v>
      </c>
      <c r="AA860">
        <v>-3.7339057500000003E-5</v>
      </c>
    </row>
    <row r="861" spans="16:27" x14ac:dyDescent="0.25">
      <c r="P861">
        <v>0.4211996062992126</v>
      </c>
      <c r="Y861">
        <v>1.7440074166666663E-5</v>
      </c>
      <c r="AA861">
        <v>-3.7282343333333328E-5</v>
      </c>
    </row>
    <row r="862" spans="16:27" x14ac:dyDescent="0.25">
      <c r="P862">
        <v>0.42152913385826773</v>
      </c>
      <c r="Y862">
        <v>1.7392398333333334E-5</v>
      </c>
      <c r="AA862">
        <v>-3.7225646249999996E-5</v>
      </c>
    </row>
    <row r="863" spans="16:27" x14ac:dyDescent="0.25">
      <c r="P863">
        <v>0.42185905511811023</v>
      </c>
      <c r="Y863">
        <v>1.734461666666667E-5</v>
      </c>
      <c r="AA863">
        <v>-3.716881466666666E-5</v>
      </c>
    </row>
    <row r="864" spans="16:27" x14ac:dyDescent="0.25">
      <c r="P864">
        <v>0.42218897637795277</v>
      </c>
      <c r="Y864">
        <v>1.7296829999999999E-5</v>
      </c>
      <c r="AA864">
        <v>-3.7112049499999998E-5</v>
      </c>
    </row>
    <row r="865" spans="16:27" x14ac:dyDescent="0.25">
      <c r="P865">
        <v>0.42251850393700791</v>
      </c>
      <c r="Y865">
        <v>1.7248908333333332E-5</v>
      </c>
      <c r="AA865">
        <v>-3.7055151083333341E-5</v>
      </c>
    </row>
    <row r="866" spans="16:27" x14ac:dyDescent="0.25">
      <c r="P866">
        <v>0.42284842519685045</v>
      </c>
      <c r="Y866">
        <v>1.7201022500000002E-5</v>
      </c>
      <c r="AA866">
        <v>-3.6998268583333329E-5</v>
      </c>
    </row>
    <row r="867" spans="16:27" x14ac:dyDescent="0.25">
      <c r="P867">
        <v>0.42317834645669289</v>
      </c>
      <c r="Y867">
        <v>1.7153E-5</v>
      </c>
      <c r="AA867">
        <v>-3.6941286083333337E-5</v>
      </c>
    </row>
    <row r="868" spans="16:27" x14ac:dyDescent="0.25">
      <c r="P868">
        <v>0.42350787401574808</v>
      </c>
      <c r="Y868">
        <v>1.7105015000000004E-5</v>
      </c>
      <c r="AA868">
        <v>-3.6884344683333336E-5</v>
      </c>
    </row>
    <row r="869" spans="16:27" x14ac:dyDescent="0.25">
      <c r="P869">
        <v>0.42383779527559057</v>
      </c>
      <c r="Y869">
        <v>1.7056890833333333E-5</v>
      </c>
      <c r="AA869">
        <v>-3.6827302600000001E-5</v>
      </c>
    </row>
    <row r="870" spans="16:27" x14ac:dyDescent="0.25">
      <c r="P870">
        <v>0.42416771653543311</v>
      </c>
      <c r="Y870">
        <v>1.7011157500000001E-5</v>
      </c>
      <c r="AA870">
        <v>-3.6747297833333339E-5</v>
      </c>
    </row>
    <row r="871" spans="16:27" x14ac:dyDescent="0.25">
      <c r="P871">
        <v>0.42449724409448819</v>
      </c>
      <c r="Y871">
        <v>1.699412833333333E-5</v>
      </c>
      <c r="AA871">
        <v>-3.6389377666666671E-5</v>
      </c>
    </row>
    <row r="872" spans="16:27" x14ac:dyDescent="0.25">
      <c r="P872">
        <v>0.42482716535433074</v>
      </c>
      <c r="Y872">
        <v>1.6977169166666667E-5</v>
      </c>
      <c r="AA872">
        <v>-3.6031544166666671E-5</v>
      </c>
    </row>
    <row r="873" spans="16:27" x14ac:dyDescent="0.25">
      <c r="P873">
        <v>0.42515708661417323</v>
      </c>
      <c r="Y873">
        <v>1.6960083333333334E-5</v>
      </c>
      <c r="AA873">
        <v>-3.567365E-5</v>
      </c>
    </row>
    <row r="874" spans="16:27" x14ac:dyDescent="0.25">
      <c r="P874">
        <v>0.42548661417322836</v>
      </c>
      <c r="Y874">
        <v>1.6943057499999997E-5</v>
      </c>
      <c r="AA874">
        <v>-3.5315801666666674E-5</v>
      </c>
    </row>
    <row r="875" spans="16:27" x14ac:dyDescent="0.25">
      <c r="P875">
        <v>0.42581653543307091</v>
      </c>
      <c r="Y875">
        <v>1.6925906666666663E-5</v>
      </c>
      <c r="AA875">
        <v>-3.4957950000000003E-5</v>
      </c>
    </row>
    <row r="876" spans="16:27" x14ac:dyDescent="0.25">
      <c r="P876">
        <v>0.4261464566929134</v>
      </c>
      <c r="Y876">
        <v>1.6908824166666667E-5</v>
      </c>
      <c r="AA876">
        <v>-3.4600106666666664E-5</v>
      </c>
    </row>
    <row r="877" spans="16:27" x14ac:dyDescent="0.25">
      <c r="P877">
        <v>0.42647598425196853</v>
      </c>
      <c r="Y877">
        <v>1.6891617500000004E-5</v>
      </c>
      <c r="AA877">
        <v>-3.4242244999999999E-5</v>
      </c>
    </row>
    <row r="878" spans="16:27" x14ac:dyDescent="0.25">
      <c r="P878">
        <v>0.42680590551181102</v>
      </c>
      <c r="Y878">
        <v>1.6874468333333331E-5</v>
      </c>
      <c r="AA878">
        <v>-3.3884414166666664E-5</v>
      </c>
    </row>
    <row r="879" spans="16:27" x14ac:dyDescent="0.25">
      <c r="P879">
        <v>0.42713582677165357</v>
      </c>
      <c r="Y879">
        <v>1.6857169166666669E-5</v>
      </c>
      <c r="AA879">
        <v>-3.3526554166666668E-5</v>
      </c>
    </row>
    <row r="880" spans="16:27" x14ac:dyDescent="0.25">
      <c r="P880">
        <v>0.4274653543307087</v>
      </c>
      <c r="Y880">
        <v>1.6839965000000002E-5</v>
      </c>
      <c r="AA880">
        <v>-3.3168758333333335E-5</v>
      </c>
    </row>
    <row r="881" spans="16:27" x14ac:dyDescent="0.25">
      <c r="P881">
        <v>0.42779527559055125</v>
      </c>
      <c r="Y881">
        <v>1.6822695E-5</v>
      </c>
      <c r="AA881">
        <v>-3.281094416666667E-5</v>
      </c>
    </row>
    <row r="882" spans="16:27" x14ac:dyDescent="0.25">
      <c r="P882">
        <v>0.42812519685039369</v>
      </c>
      <c r="Y882">
        <v>1.6805331666666664E-5</v>
      </c>
      <c r="AA882">
        <v>-3.2453112500000007E-5</v>
      </c>
    </row>
    <row r="883" spans="16:27" x14ac:dyDescent="0.25">
      <c r="P883">
        <v>0.42845472440944887</v>
      </c>
      <c r="Y883">
        <v>1.6787994166666668E-5</v>
      </c>
      <c r="AA883">
        <v>-3.2095304166666663E-5</v>
      </c>
    </row>
    <row r="884" spans="16:27" x14ac:dyDescent="0.25">
      <c r="P884">
        <v>0.42878464566929136</v>
      </c>
      <c r="Y884">
        <v>1.6773011666666663E-5</v>
      </c>
      <c r="AA884">
        <v>-3.1824322499999998E-5</v>
      </c>
    </row>
    <row r="885" spans="16:27" x14ac:dyDescent="0.25">
      <c r="P885">
        <v>0.4291141732283465</v>
      </c>
      <c r="Y885">
        <v>1.6769172499999997E-5</v>
      </c>
      <c r="AA885">
        <v>-3.1943300000000003E-5</v>
      </c>
    </row>
    <row r="886" spans="16:27" x14ac:dyDescent="0.25">
      <c r="P886">
        <v>0.42944409448818899</v>
      </c>
      <c r="Y886">
        <v>1.676523833333333E-5</v>
      </c>
      <c r="AA886">
        <v>-3.2062220833333329E-5</v>
      </c>
    </row>
    <row r="887" spans="16:27" x14ac:dyDescent="0.25">
      <c r="P887">
        <v>0.42977401574803153</v>
      </c>
      <c r="Y887">
        <v>1.6761383333333332E-5</v>
      </c>
      <c r="AA887">
        <v>-3.2181201666666672E-5</v>
      </c>
    </row>
    <row r="888" spans="16:27" x14ac:dyDescent="0.25">
      <c r="P888">
        <v>0.43010354330708661</v>
      </c>
      <c r="Y888">
        <v>1.6757458333333332E-5</v>
      </c>
      <c r="AA888">
        <v>-3.2300133333333333E-5</v>
      </c>
    </row>
    <row r="889" spans="16:27" x14ac:dyDescent="0.25">
      <c r="P889">
        <v>0.43043346456692916</v>
      </c>
      <c r="Y889">
        <v>1.6753601666666667E-5</v>
      </c>
      <c r="AA889">
        <v>-3.2419100000000003E-5</v>
      </c>
    </row>
    <row r="890" spans="16:27" x14ac:dyDescent="0.25">
      <c r="P890">
        <v>0.43076299212598429</v>
      </c>
      <c r="Y890">
        <v>1.6749668333333332E-5</v>
      </c>
      <c r="AA890">
        <v>-3.2538000833333334E-5</v>
      </c>
    </row>
    <row r="891" spans="16:27" x14ac:dyDescent="0.25">
      <c r="P891">
        <v>0.43109291338582684</v>
      </c>
      <c r="Y891">
        <v>1.6745820833333334E-5</v>
      </c>
      <c r="AA891">
        <v>-3.2656960833333334E-5</v>
      </c>
    </row>
    <row r="892" spans="16:27" x14ac:dyDescent="0.25">
      <c r="P892">
        <v>0.43142283464566927</v>
      </c>
      <c r="Y892">
        <v>1.6741880000000002E-5</v>
      </c>
      <c r="AA892">
        <v>-3.2775847499999999E-5</v>
      </c>
    </row>
    <row r="893" spans="16:27" x14ac:dyDescent="0.25">
      <c r="P893">
        <v>0.43175236220472446</v>
      </c>
      <c r="Y893">
        <v>1.6738023333333331E-5</v>
      </c>
      <c r="AA893">
        <v>-3.2894785833333336E-5</v>
      </c>
    </row>
    <row r="894" spans="16:27" x14ac:dyDescent="0.25">
      <c r="P894">
        <v>0.43208228346456695</v>
      </c>
      <c r="Y894">
        <v>1.673409083333333E-5</v>
      </c>
      <c r="AA894">
        <v>-3.301369166666666E-5</v>
      </c>
    </row>
    <row r="895" spans="16:27" x14ac:dyDescent="0.25">
      <c r="P895">
        <v>0.43241181102362208</v>
      </c>
      <c r="Y895">
        <v>1.6730235833333331E-5</v>
      </c>
      <c r="AA895">
        <v>-3.313260583333333E-5</v>
      </c>
    </row>
    <row r="896" spans="16:27" x14ac:dyDescent="0.25">
      <c r="P896">
        <v>0.43274173228346458</v>
      </c>
      <c r="Y896">
        <v>1.6726286583333333E-5</v>
      </c>
      <c r="AA896">
        <v>-3.3251514166666665E-5</v>
      </c>
    </row>
    <row r="897" spans="16:27" x14ac:dyDescent="0.25">
      <c r="P897">
        <v>0.43307165354330712</v>
      </c>
      <c r="Y897">
        <v>1.6722456166666666E-5</v>
      </c>
      <c r="AA897">
        <v>-3.3370415000000003E-5</v>
      </c>
    </row>
    <row r="898" spans="16:27" x14ac:dyDescent="0.25">
      <c r="P898">
        <v>0.4334011811023622</v>
      </c>
      <c r="Y898">
        <v>1.6721340750000002E-5</v>
      </c>
      <c r="AA898">
        <v>-3.3538408333333336E-5</v>
      </c>
    </row>
    <row r="899" spans="16:27" x14ac:dyDescent="0.25">
      <c r="P899">
        <v>0.43373110236220475</v>
      </c>
      <c r="Y899">
        <v>1.6727294666666668E-5</v>
      </c>
      <c r="AA899">
        <v>-3.3827946666666667E-5</v>
      </c>
    </row>
    <row r="900" spans="16:27" x14ac:dyDescent="0.25">
      <c r="P900">
        <v>0.43406062992125982</v>
      </c>
      <c r="Y900">
        <v>1.6733205583333333E-5</v>
      </c>
      <c r="AA900">
        <v>-3.41174E-5</v>
      </c>
    </row>
    <row r="901" spans="16:27" x14ac:dyDescent="0.25">
      <c r="P901">
        <v>0.43439055118110237</v>
      </c>
      <c r="Y901">
        <v>1.6739237916666667E-5</v>
      </c>
      <c r="AA901">
        <v>-3.4406896666666666E-5</v>
      </c>
    </row>
    <row r="902" spans="16:27" x14ac:dyDescent="0.25">
      <c r="P902">
        <v>0.4347200787401575</v>
      </c>
      <c r="Y902">
        <v>1.6745201533333336E-5</v>
      </c>
      <c r="AA902">
        <v>-3.4696332500000001E-5</v>
      </c>
    </row>
    <row r="903" spans="16:27" x14ac:dyDescent="0.25">
      <c r="P903">
        <v>0.43504960629921263</v>
      </c>
      <c r="Y903">
        <v>1.6751334908333331E-5</v>
      </c>
      <c r="AA903">
        <v>-3.4985827499999991E-5</v>
      </c>
    </row>
    <row r="904" spans="16:27" x14ac:dyDescent="0.25">
      <c r="P904">
        <v>0.43537952755905512</v>
      </c>
      <c r="Y904">
        <v>1.6757363249999998E-5</v>
      </c>
      <c r="AA904">
        <v>-3.5275274166666675E-5</v>
      </c>
    </row>
    <row r="905" spans="16:27" x14ac:dyDescent="0.25">
      <c r="P905">
        <v>0.43570905511811031</v>
      </c>
      <c r="Y905">
        <v>1.676353225E-5</v>
      </c>
      <c r="AA905">
        <v>-3.5564715833333331E-5</v>
      </c>
    </row>
    <row r="906" spans="16:27" x14ac:dyDescent="0.25">
      <c r="P906">
        <v>0.43603897637795275</v>
      </c>
      <c r="Y906">
        <v>1.6769644166666668E-5</v>
      </c>
      <c r="AA906">
        <v>-3.5854128333333346E-5</v>
      </c>
    </row>
    <row r="907" spans="16:27" x14ac:dyDescent="0.25">
      <c r="P907">
        <v>0.43636850393700793</v>
      </c>
      <c r="Y907">
        <v>1.6775894833333335E-5</v>
      </c>
      <c r="AA907">
        <v>-3.6143580000000003E-5</v>
      </c>
    </row>
    <row r="908" spans="16:27" x14ac:dyDescent="0.25">
      <c r="P908">
        <v>0.43669842519685043</v>
      </c>
      <c r="Y908">
        <v>1.6782080333333332E-5</v>
      </c>
      <c r="AA908">
        <v>-3.6432974166666665E-5</v>
      </c>
    </row>
    <row r="909" spans="16:27" x14ac:dyDescent="0.25">
      <c r="P909">
        <v>0.4370279527559055</v>
      </c>
      <c r="Y909">
        <v>1.6788385750000003E-5</v>
      </c>
      <c r="AA909">
        <v>-3.6722401666666668E-5</v>
      </c>
    </row>
    <row r="910" spans="16:27" x14ac:dyDescent="0.25">
      <c r="P910">
        <v>0.43735787401574805</v>
      </c>
      <c r="Y910">
        <v>1.6794638583333333E-5</v>
      </c>
      <c r="AA910">
        <v>-3.7011776666666657E-5</v>
      </c>
    </row>
    <row r="911" spans="16:27" x14ac:dyDescent="0.25">
      <c r="P911">
        <v>0.43768740157480313</v>
      </c>
      <c r="Y911">
        <v>1.680103325E-5</v>
      </c>
      <c r="AA911">
        <v>-3.7301178333333338E-5</v>
      </c>
    </row>
    <row r="912" spans="16:27" x14ac:dyDescent="0.25">
      <c r="P912">
        <v>0.43801732283464567</v>
      </c>
      <c r="Y912">
        <v>1.6847475833333334E-5</v>
      </c>
      <c r="AA912">
        <v>-3.7173196666666674E-5</v>
      </c>
    </row>
    <row r="913" spans="16:27" x14ac:dyDescent="0.25">
      <c r="P913">
        <v>0.43834685039370075</v>
      </c>
      <c r="Y913">
        <v>1.6955534166666668E-5</v>
      </c>
      <c r="AA913">
        <v>-3.6402670833333329E-5</v>
      </c>
    </row>
    <row r="914" spans="16:27" x14ac:dyDescent="0.25">
      <c r="P914">
        <v>0.43867637795275594</v>
      </c>
      <c r="Y914">
        <v>1.7063744166666669E-5</v>
      </c>
      <c r="AA914">
        <v>-3.5632259166666664E-5</v>
      </c>
    </row>
    <row r="915" spans="16:27" x14ac:dyDescent="0.25">
      <c r="P915">
        <v>0.43900629921259843</v>
      </c>
      <c r="Y915">
        <v>1.7171928333333337E-5</v>
      </c>
      <c r="AA915">
        <v>-3.4861924166666666E-5</v>
      </c>
    </row>
    <row r="916" spans="16:27" x14ac:dyDescent="0.25">
      <c r="P916">
        <v>0.43933582677165356</v>
      </c>
      <c r="Y916">
        <v>1.7280285833333331E-5</v>
      </c>
      <c r="AA916">
        <v>-3.4091664166666667E-5</v>
      </c>
    </row>
    <row r="917" spans="16:27" x14ac:dyDescent="0.25">
      <c r="P917">
        <v>0.43966574803149605</v>
      </c>
      <c r="Y917">
        <v>1.7388628333333335E-5</v>
      </c>
      <c r="AA917">
        <v>-3.3321484166666667E-5</v>
      </c>
    </row>
    <row r="918" spans="16:27" x14ac:dyDescent="0.25">
      <c r="P918">
        <v>0.43999527559055124</v>
      </c>
      <c r="Y918">
        <v>1.749712E-5</v>
      </c>
      <c r="AA918">
        <v>-3.2551369999999993E-5</v>
      </c>
    </row>
    <row r="919" spans="16:27" x14ac:dyDescent="0.25">
      <c r="P919">
        <v>0.44032519685039367</v>
      </c>
      <c r="Y919">
        <v>1.7605604166666669E-5</v>
      </c>
      <c r="AA919">
        <v>-3.1781296666666669E-5</v>
      </c>
    </row>
    <row r="920" spans="16:27" x14ac:dyDescent="0.25">
      <c r="P920">
        <v>0.44065472440944886</v>
      </c>
      <c r="Y920">
        <v>1.7714253333333332E-5</v>
      </c>
      <c r="AA920">
        <v>-3.1011401666666668E-5</v>
      </c>
    </row>
    <row r="921" spans="16:27" x14ac:dyDescent="0.25">
      <c r="P921">
        <v>0.44098425196850394</v>
      </c>
      <c r="Y921">
        <v>1.782287E-5</v>
      </c>
      <c r="AA921">
        <v>-3.0241481666666669E-5</v>
      </c>
    </row>
    <row r="922" spans="16:27" x14ac:dyDescent="0.25">
      <c r="P922">
        <v>0.44131417322834648</v>
      </c>
      <c r="Y922">
        <v>1.7931643333333334E-5</v>
      </c>
      <c r="AA922">
        <v>-2.9471736666666666E-5</v>
      </c>
    </row>
    <row r="923" spans="16:27" x14ac:dyDescent="0.25">
      <c r="P923">
        <v>0.44164370078740156</v>
      </c>
      <c r="Y923">
        <v>1.8040411666666664E-5</v>
      </c>
      <c r="AA923">
        <v>-2.8701977500000006E-5</v>
      </c>
    </row>
    <row r="924" spans="16:27" x14ac:dyDescent="0.25">
      <c r="P924">
        <v>0.44197362204724411</v>
      </c>
      <c r="Y924">
        <v>1.8149351666666668E-5</v>
      </c>
      <c r="AA924">
        <v>-2.7932362499999994E-5</v>
      </c>
    </row>
    <row r="925" spans="16:27" x14ac:dyDescent="0.25">
      <c r="P925">
        <v>0.44230314960629924</v>
      </c>
      <c r="Y925">
        <v>1.8258259999999998E-5</v>
      </c>
      <c r="AA925">
        <v>-2.7162796666666662E-5</v>
      </c>
    </row>
    <row r="926" spans="16:27" x14ac:dyDescent="0.25">
      <c r="P926">
        <v>0.44263307086614179</v>
      </c>
      <c r="Y926">
        <v>1.838771416666667E-5</v>
      </c>
      <c r="AA926">
        <v>-2.6000737499999999E-5</v>
      </c>
    </row>
    <row r="927" spans="16:27" x14ac:dyDescent="0.25">
      <c r="P927">
        <v>0.44296299212598428</v>
      </c>
      <c r="Y927">
        <v>1.8537584999999999E-5</v>
      </c>
      <c r="AA927">
        <v>-2.4445725E-5</v>
      </c>
    </row>
    <row r="928" spans="16:27" x14ac:dyDescent="0.25">
      <c r="P928">
        <v>0.44329251968503941</v>
      </c>
      <c r="Y928">
        <v>1.8687641999999999E-5</v>
      </c>
      <c r="AA928">
        <v>-2.2890874333333337E-5</v>
      </c>
    </row>
    <row r="929" spans="16:27" x14ac:dyDescent="0.25">
      <c r="P929">
        <v>0.4436224409448819</v>
      </c>
      <c r="Y929">
        <v>1.8837759166666664E-5</v>
      </c>
      <c r="AA929">
        <v>-2.1336167583333333E-5</v>
      </c>
    </row>
    <row r="930" spans="16:27" x14ac:dyDescent="0.25">
      <c r="P930">
        <v>0.44395236220472445</v>
      </c>
      <c r="Y930">
        <v>1.8988040416666669E-5</v>
      </c>
      <c r="AA930">
        <v>-1.9781750583333333E-5</v>
      </c>
    </row>
    <row r="931" spans="16:27" x14ac:dyDescent="0.25">
      <c r="P931">
        <v>0.44428228346456694</v>
      </c>
      <c r="Y931">
        <v>1.9138360166666662E-5</v>
      </c>
      <c r="AA931">
        <v>-1.8227409166666667E-5</v>
      </c>
    </row>
    <row r="932" spans="16:27" x14ac:dyDescent="0.25">
      <c r="P932">
        <v>0.44461181102362207</v>
      </c>
      <c r="Y932">
        <v>1.9288885083333331E-5</v>
      </c>
      <c r="AA932">
        <v>-1.6673349166666667E-5</v>
      </c>
    </row>
    <row r="933" spans="16:27" x14ac:dyDescent="0.25">
      <c r="P933">
        <v>0.44494173228346456</v>
      </c>
      <c r="Y933">
        <v>1.9439431333333334E-5</v>
      </c>
      <c r="AA933">
        <v>-1.5119393666666663E-5</v>
      </c>
    </row>
    <row r="934" spans="16:27" x14ac:dyDescent="0.25">
      <c r="P934">
        <v>0.44527165354330711</v>
      </c>
      <c r="Y934">
        <v>1.959016058333333E-5</v>
      </c>
      <c r="AA934">
        <v>-1.356563266666667E-5</v>
      </c>
    </row>
    <row r="935" spans="16:27" x14ac:dyDescent="0.25">
      <c r="P935">
        <v>0.44560157480314966</v>
      </c>
      <c r="Y935">
        <v>1.9740924583333334E-5</v>
      </c>
      <c r="AA935">
        <v>-1.2012105833333335E-5</v>
      </c>
    </row>
    <row r="936" spans="16:27" x14ac:dyDescent="0.25">
      <c r="P936">
        <v>0.44593110236220473</v>
      </c>
      <c r="Y936">
        <v>1.9891888666666669E-5</v>
      </c>
      <c r="AA936">
        <v>-1.0458699999999997E-5</v>
      </c>
    </row>
    <row r="937" spans="16:27" x14ac:dyDescent="0.25">
      <c r="P937">
        <v>0.44626102362204728</v>
      </c>
      <c r="Y937">
        <v>2.0042889000000004E-5</v>
      </c>
      <c r="AA937">
        <v>-8.9055583333333348E-6</v>
      </c>
    </row>
    <row r="938" spans="16:27" x14ac:dyDescent="0.25">
      <c r="P938">
        <v>0.44659094488188977</v>
      </c>
      <c r="Y938">
        <v>2.0194071750000001E-5</v>
      </c>
      <c r="AA938">
        <v>-7.35253825E-6</v>
      </c>
    </row>
    <row r="939" spans="16:27" x14ac:dyDescent="0.25">
      <c r="P939">
        <v>0.44692086614173232</v>
      </c>
      <c r="Y939">
        <v>2.034530088333333E-5</v>
      </c>
      <c r="AA939">
        <v>-5.7996908333333327E-6</v>
      </c>
    </row>
    <row r="940" spans="16:27" x14ac:dyDescent="0.25">
      <c r="P940">
        <v>0.4472503937007874</v>
      </c>
      <c r="Y940">
        <v>2.0508722033333334E-5</v>
      </c>
      <c r="AA940">
        <v>-4.2848058333333349E-6</v>
      </c>
    </row>
    <row r="941" spans="16:27" x14ac:dyDescent="0.25">
      <c r="P941">
        <v>0.44758031496062994</v>
      </c>
      <c r="Y941">
        <v>2.0680041333333337E-5</v>
      </c>
      <c r="AA941">
        <v>-2.7945591666666677E-6</v>
      </c>
    </row>
    <row r="942" spans="16:27" x14ac:dyDescent="0.25">
      <c r="P942">
        <v>0.44791023622047244</v>
      </c>
      <c r="Y942">
        <v>2.0851553833333331E-5</v>
      </c>
      <c r="AA942">
        <v>-1.3045874999999995E-6</v>
      </c>
    </row>
    <row r="943" spans="16:27" x14ac:dyDescent="0.25">
      <c r="P943">
        <v>0.44824015748031498</v>
      </c>
      <c r="Y943">
        <v>2.1023181558333338E-5</v>
      </c>
      <c r="AA943">
        <v>1.852583333333329E-7</v>
      </c>
    </row>
    <row r="944" spans="16:27" x14ac:dyDescent="0.25">
      <c r="P944">
        <v>0.44857007874015753</v>
      </c>
      <c r="Y944">
        <v>2.1195005666666666E-5</v>
      </c>
      <c r="AA944">
        <v>1.6749258333333334E-6</v>
      </c>
    </row>
    <row r="945" spans="16:27" x14ac:dyDescent="0.25">
      <c r="P945">
        <v>0.44889960629921261</v>
      </c>
      <c r="Y945">
        <v>2.1366968416666667E-5</v>
      </c>
      <c r="AA945">
        <v>3.1643316666666668E-6</v>
      </c>
    </row>
    <row r="946" spans="16:27" x14ac:dyDescent="0.25">
      <c r="P946">
        <v>0.44922952755905515</v>
      </c>
      <c r="Y946">
        <v>2.1539021749999996E-5</v>
      </c>
      <c r="AA946">
        <v>4.6535968333333334E-6</v>
      </c>
    </row>
    <row r="947" spans="16:27" x14ac:dyDescent="0.25">
      <c r="P947">
        <v>0.44955944881889764</v>
      </c>
      <c r="Y947">
        <v>2.1711266666666663E-5</v>
      </c>
      <c r="AA947">
        <v>6.142625833333334E-6</v>
      </c>
    </row>
    <row r="948" spans="16:27" x14ac:dyDescent="0.25">
      <c r="P948">
        <v>0.44988937007874019</v>
      </c>
      <c r="Y948">
        <v>2.1883619166666672E-5</v>
      </c>
      <c r="AA948">
        <v>7.6315350000000004E-6</v>
      </c>
    </row>
    <row r="949" spans="16:27" x14ac:dyDescent="0.25">
      <c r="P949">
        <v>0.45021929133858268</v>
      </c>
      <c r="Y949">
        <v>2.2056185E-5</v>
      </c>
      <c r="AA949">
        <v>9.1202381666666667E-6</v>
      </c>
    </row>
    <row r="950" spans="16:27" x14ac:dyDescent="0.25">
      <c r="P950">
        <v>0.45054881889763781</v>
      </c>
      <c r="Y950">
        <v>2.2228835833333337E-5</v>
      </c>
      <c r="AA950">
        <v>1.060869075E-5</v>
      </c>
    </row>
    <row r="951" spans="16:27" x14ac:dyDescent="0.25">
      <c r="P951">
        <v>0.45087874015748031</v>
      </c>
      <c r="Y951">
        <v>2.2401683333333333E-5</v>
      </c>
      <c r="AA951">
        <v>1.2097030666666666E-5</v>
      </c>
    </row>
    <row r="952" spans="16:27" x14ac:dyDescent="0.25">
      <c r="P952">
        <v>0.45120866141732285</v>
      </c>
      <c r="Y952">
        <v>2.2574635000000005E-5</v>
      </c>
      <c r="AA952">
        <v>1.3585103333333331E-5</v>
      </c>
    </row>
    <row r="953" spans="16:27" x14ac:dyDescent="0.25">
      <c r="P953">
        <v>0.45153858267716535</v>
      </c>
      <c r="Y953">
        <v>2.2747773333333339E-5</v>
      </c>
      <c r="AA953">
        <v>1.5073051750000001E-5</v>
      </c>
    </row>
    <row r="954" spans="16:27" x14ac:dyDescent="0.25">
      <c r="P954">
        <v>0.45186850393700789</v>
      </c>
      <c r="Y954">
        <v>2.2899180833333336E-5</v>
      </c>
      <c r="AA954">
        <v>1.6201434499999998E-5</v>
      </c>
    </row>
    <row r="955" spans="16:27" x14ac:dyDescent="0.25">
      <c r="P955">
        <v>0.45219803149606297</v>
      </c>
      <c r="Y955">
        <v>2.3041963333333333E-5</v>
      </c>
      <c r="AA955">
        <v>1.7183743333333334E-5</v>
      </c>
    </row>
    <row r="956" spans="16:27" x14ac:dyDescent="0.25">
      <c r="P956">
        <v>0.45252795275590552</v>
      </c>
      <c r="Y956">
        <v>2.3184894166666664E-5</v>
      </c>
      <c r="AA956">
        <v>1.81658725E-5</v>
      </c>
    </row>
    <row r="957" spans="16:27" x14ac:dyDescent="0.25">
      <c r="P957">
        <v>0.45285748031496065</v>
      </c>
      <c r="Y957">
        <v>2.3328050833333332E-5</v>
      </c>
      <c r="AA957">
        <v>1.9147804999999997E-5</v>
      </c>
    </row>
    <row r="958" spans="16:27" x14ac:dyDescent="0.25">
      <c r="P958">
        <v>0.45318740157480319</v>
      </c>
      <c r="Y958">
        <v>2.3471339999999999E-5</v>
      </c>
      <c r="AA958">
        <v>2.0129555833333333E-5</v>
      </c>
    </row>
    <row r="959" spans="16:27" x14ac:dyDescent="0.25">
      <c r="P959">
        <v>0.45351732283464574</v>
      </c>
      <c r="Y959">
        <v>2.361487166666666E-5</v>
      </c>
      <c r="AA959">
        <v>2.1111150000000002E-5</v>
      </c>
    </row>
    <row r="960" spans="16:27" x14ac:dyDescent="0.25">
      <c r="P960">
        <v>0.45384685039370082</v>
      </c>
      <c r="Y960">
        <v>2.375853333333333E-5</v>
      </c>
      <c r="AA960">
        <v>2.209246E-5</v>
      </c>
    </row>
    <row r="961" spans="16:27" x14ac:dyDescent="0.25">
      <c r="P961">
        <v>0.45417677165354337</v>
      </c>
      <c r="Y961">
        <v>2.3902446666666659E-5</v>
      </c>
      <c r="AA961">
        <v>2.3073663333333331E-5</v>
      </c>
    </row>
    <row r="962" spans="16:27" x14ac:dyDescent="0.25">
      <c r="P962">
        <v>0.45450669291338586</v>
      </c>
      <c r="Y962">
        <v>2.4046466666666661E-5</v>
      </c>
      <c r="AA962">
        <v>2.4054600000000002E-5</v>
      </c>
    </row>
    <row r="963" spans="16:27" x14ac:dyDescent="0.25">
      <c r="P963">
        <v>0.45483622047244099</v>
      </c>
      <c r="Y963">
        <v>2.419075333333333E-5</v>
      </c>
      <c r="AA963">
        <v>2.5035421666666665E-5</v>
      </c>
    </row>
    <row r="964" spans="16:27" x14ac:dyDescent="0.25">
      <c r="P964">
        <v>0.45516614173228348</v>
      </c>
      <c r="Y964">
        <v>2.4335168333333333E-5</v>
      </c>
      <c r="AA964">
        <v>2.601601916666667E-5</v>
      </c>
    </row>
    <row r="965" spans="16:27" x14ac:dyDescent="0.25">
      <c r="P965">
        <v>0.45549566929133861</v>
      </c>
      <c r="Y965">
        <v>2.4479817499999997E-5</v>
      </c>
      <c r="AA965">
        <v>2.6996419999999999E-5</v>
      </c>
    </row>
    <row r="966" spans="16:27" x14ac:dyDescent="0.25">
      <c r="P966">
        <v>0.4558255905511811</v>
      </c>
      <c r="Y966">
        <v>2.4624605833333333E-5</v>
      </c>
      <c r="AA966">
        <v>2.7976627500000001E-5</v>
      </c>
    </row>
    <row r="967" spans="16:27" x14ac:dyDescent="0.25">
      <c r="P967">
        <v>0.45615551181102365</v>
      </c>
      <c r="Y967">
        <v>2.4769604166666667E-5</v>
      </c>
      <c r="AA967">
        <v>2.8956639166666665E-5</v>
      </c>
    </row>
    <row r="968" spans="16:27" x14ac:dyDescent="0.25">
      <c r="P968">
        <v>0.45648503937007873</v>
      </c>
      <c r="Y968">
        <v>2.4810990833333327E-5</v>
      </c>
      <c r="AA968">
        <v>2.9469599249999999E-5</v>
      </c>
    </row>
    <row r="969" spans="16:27" x14ac:dyDescent="0.25">
      <c r="P969">
        <v>0.45681496062992127</v>
      </c>
      <c r="Y969">
        <v>2.4829323333333336E-5</v>
      </c>
      <c r="AA969">
        <v>2.9877838800000001E-5</v>
      </c>
    </row>
    <row r="970" spans="16:27" x14ac:dyDescent="0.25">
      <c r="P970">
        <v>0.45714488188976377</v>
      </c>
      <c r="Y970">
        <v>2.4847820833333335E-5</v>
      </c>
      <c r="AA970">
        <v>3.0285732333333328E-5</v>
      </c>
    </row>
    <row r="971" spans="16:27" x14ac:dyDescent="0.25">
      <c r="P971">
        <v>0.45747440944881895</v>
      </c>
      <c r="Y971">
        <v>2.4866517499999998E-5</v>
      </c>
      <c r="AA971">
        <v>3.0693390000000006E-5</v>
      </c>
    </row>
    <row r="972" spans="16:27" x14ac:dyDescent="0.25">
      <c r="P972">
        <v>0.45780433070866144</v>
      </c>
      <c r="Y972">
        <v>2.4885380833333337E-5</v>
      </c>
      <c r="AA972">
        <v>3.1100692499999995E-5</v>
      </c>
    </row>
    <row r="973" spans="16:27" x14ac:dyDescent="0.25">
      <c r="P973">
        <v>0.45813425196850399</v>
      </c>
      <c r="Y973">
        <v>2.490443416666667E-5</v>
      </c>
      <c r="AA973">
        <v>3.1507810000000004E-5</v>
      </c>
    </row>
    <row r="974" spans="16:27" x14ac:dyDescent="0.25">
      <c r="P974">
        <v>0.45846377952755907</v>
      </c>
      <c r="Y974">
        <v>2.4923648333333331E-5</v>
      </c>
      <c r="AA974">
        <v>3.1914574166666672E-5</v>
      </c>
    </row>
    <row r="975" spans="16:27" x14ac:dyDescent="0.25">
      <c r="P975">
        <v>0.45879370078740161</v>
      </c>
      <c r="Y975">
        <v>2.494305583333333E-5</v>
      </c>
      <c r="AA975">
        <v>3.2321065833333337E-5</v>
      </c>
    </row>
    <row r="976" spans="16:27" x14ac:dyDescent="0.25">
      <c r="P976">
        <v>0.45912362204724411</v>
      </c>
      <c r="Y976">
        <v>2.4962640833333334E-5</v>
      </c>
      <c r="AA976">
        <v>3.2727326666666665E-5</v>
      </c>
    </row>
    <row r="977" spans="16:27" x14ac:dyDescent="0.25">
      <c r="P977">
        <v>0.45945314960629924</v>
      </c>
      <c r="Y977">
        <v>2.4982394999999993E-5</v>
      </c>
      <c r="AA977">
        <v>3.3133198333333334E-5</v>
      </c>
    </row>
    <row r="978" spans="16:27" x14ac:dyDescent="0.25">
      <c r="P978">
        <v>0.45978307086614173</v>
      </c>
      <c r="Y978">
        <v>2.5002323333333332E-5</v>
      </c>
      <c r="AA978">
        <v>3.3538902499999995E-5</v>
      </c>
    </row>
    <row r="979" spans="16:27" x14ac:dyDescent="0.25">
      <c r="P979">
        <v>0.46011299212598428</v>
      </c>
      <c r="Y979">
        <v>2.5022423333333336E-5</v>
      </c>
      <c r="AA979">
        <v>3.3944227499999998E-5</v>
      </c>
    </row>
    <row r="980" spans="16:27" x14ac:dyDescent="0.25">
      <c r="P980">
        <v>0.46044251968503935</v>
      </c>
      <c r="Y980">
        <v>2.5042739999999996E-5</v>
      </c>
      <c r="AA980">
        <v>3.434933083333333E-5</v>
      </c>
    </row>
    <row r="981" spans="16:27" x14ac:dyDescent="0.25">
      <c r="P981">
        <v>0.4607724409448819</v>
      </c>
      <c r="Y981">
        <v>2.5063202499999994E-5</v>
      </c>
      <c r="AA981">
        <v>3.4754073333333329E-5</v>
      </c>
    </row>
    <row r="982" spans="16:27" x14ac:dyDescent="0.25">
      <c r="P982">
        <v>0.46110236220472445</v>
      </c>
      <c r="Y982">
        <v>2.490820141666667E-5</v>
      </c>
      <c r="AA982">
        <v>3.5220885833333334E-5</v>
      </c>
    </row>
    <row r="983" spans="16:27" x14ac:dyDescent="0.25">
      <c r="P983">
        <v>0.46143188976377958</v>
      </c>
      <c r="Y983">
        <v>2.4738661249999996E-5</v>
      </c>
      <c r="AA983">
        <v>3.5692589166666669E-5</v>
      </c>
    </row>
    <row r="984" spans="16:27" x14ac:dyDescent="0.25">
      <c r="P984">
        <v>0.46176181102362213</v>
      </c>
      <c r="Y984">
        <v>2.4569219166666672E-5</v>
      </c>
      <c r="AA984">
        <v>3.616415333333333E-5</v>
      </c>
    </row>
    <row r="985" spans="16:27" x14ac:dyDescent="0.25">
      <c r="P985">
        <v>0.46209173228346456</v>
      </c>
      <c r="Y985">
        <v>2.439991633333334E-5</v>
      </c>
      <c r="AA985">
        <v>3.6635350000000008E-5</v>
      </c>
    </row>
    <row r="986" spans="16:27" x14ac:dyDescent="0.25">
      <c r="P986">
        <v>0.46242125984251975</v>
      </c>
      <c r="Y986">
        <v>2.4230708083333334E-5</v>
      </c>
      <c r="AA986">
        <v>3.7106466666666668E-5</v>
      </c>
    </row>
    <row r="987" spans="16:27" x14ac:dyDescent="0.25">
      <c r="P987">
        <v>0.46275118110236224</v>
      </c>
      <c r="Y987">
        <v>2.4061640833333327E-5</v>
      </c>
      <c r="AA987">
        <v>3.7577191666666665E-5</v>
      </c>
    </row>
    <row r="988" spans="16:27" x14ac:dyDescent="0.25">
      <c r="P988">
        <v>0.46308110236220479</v>
      </c>
      <c r="Y988">
        <v>2.3892675833333339E-5</v>
      </c>
      <c r="AA988">
        <v>3.8047808333333337E-5</v>
      </c>
    </row>
    <row r="989" spans="16:27" x14ac:dyDescent="0.25">
      <c r="P989">
        <v>0.46341102362204722</v>
      </c>
      <c r="Y989">
        <v>2.3723839999999997E-5</v>
      </c>
      <c r="AA989">
        <v>3.8518108333333331E-5</v>
      </c>
    </row>
    <row r="990" spans="16:27" x14ac:dyDescent="0.25">
      <c r="P990">
        <v>0.46374055118110241</v>
      </c>
      <c r="Y990">
        <v>2.355512083333334E-5</v>
      </c>
      <c r="AA990">
        <v>3.8988249999999997E-5</v>
      </c>
    </row>
    <row r="991" spans="16:27" x14ac:dyDescent="0.25">
      <c r="P991">
        <v>0.4640704724409449</v>
      </c>
      <c r="Y991">
        <v>2.3386511666666663E-5</v>
      </c>
      <c r="AA991">
        <v>3.9458083333333338E-5</v>
      </c>
    </row>
    <row r="992" spans="16:27" x14ac:dyDescent="0.25">
      <c r="P992">
        <v>0.46440039370078745</v>
      </c>
      <c r="Y992">
        <v>2.3218023333333333E-5</v>
      </c>
      <c r="AA992">
        <v>3.9927766666666667E-5</v>
      </c>
    </row>
    <row r="993" spans="16:27" x14ac:dyDescent="0.25">
      <c r="P993">
        <v>0.46472992125984253</v>
      </c>
      <c r="Y993">
        <v>2.3049673333333333E-5</v>
      </c>
      <c r="AA993">
        <v>4.0397108333333332E-5</v>
      </c>
    </row>
    <row r="994" spans="16:27" x14ac:dyDescent="0.25">
      <c r="P994">
        <v>0.46505984251968507</v>
      </c>
      <c r="Y994">
        <v>2.2881398333333332E-5</v>
      </c>
      <c r="AA994">
        <v>4.0866333333333325E-5</v>
      </c>
    </row>
    <row r="995" spans="16:27" x14ac:dyDescent="0.25">
      <c r="P995">
        <v>0.46538976377952757</v>
      </c>
      <c r="Y995">
        <v>2.2710707500000007E-5</v>
      </c>
      <c r="AA995">
        <v>4.1341991666666667E-5</v>
      </c>
    </row>
    <row r="996" spans="16:27" x14ac:dyDescent="0.25">
      <c r="P996">
        <v>0.4657192913385827</v>
      </c>
      <c r="Y996">
        <v>2.2453345833333332E-5</v>
      </c>
      <c r="AA996">
        <v>4.2046208333333343E-5</v>
      </c>
    </row>
    <row r="997" spans="16:27" x14ac:dyDescent="0.25">
      <c r="P997">
        <v>0.46604921259842519</v>
      </c>
      <c r="Y997">
        <v>2.2196086666666667E-5</v>
      </c>
      <c r="AA997">
        <v>4.2750291666666665E-5</v>
      </c>
    </row>
    <row r="998" spans="16:27" x14ac:dyDescent="0.25">
      <c r="P998">
        <v>0.46637913385826774</v>
      </c>
      <c r="Y998">
        <v>2.1938848333333332E-5</v>
      </c>
      <c r="AA998">
        <v>4.3454574999999994E-5</v>
      </c>
    </row>
    <row r="999" spans="16:27" x14ac:dyDescent="0.25">
      <c r="P999">
        <v>0.46670866141732281</v>
      </c>
      <c r="Y999">
        <v>2.1681714166666666E-5</v>
      </c>
      <c r="AA999">
        <v>4.415875833333333E-5</v>
      </c>
    </row>
    <row r="1000" spans="16:27" x14ac:dyDescent="0.25">
      <c r="P1000">
        <v>0.46703858267716536</v>
      </c>
      <c r="Y1000">
        <v>2.1424621666666665E-5</v>
      </c>
      <c r="AA1000">
        <v>4.4863041666666666E-5</v>
      </c>
    </row>
    <row r="1001" spans="16:27" x14ac:dyDescent="0.25">
      <c r="P1001">
        <v>0.46736850393700791</v>
      </c>
      <c r="Y1001">
        <v>2.1167619999999998E-5</v>
      </c>
      <c r="AA1001">
        <v>4.556728333333333E-5</v>
      </c>
    </row>
    <row r="1002" spans="16:27" x14ac:dyDescent="0.25">
      <c r="P1002">
        <v>0.46769803149606304</v>
      </c>
      <c r="Y1002">
        <v>2.0910650000000003E-5</v>
      </c>
      <c r="AA1002">
        <v>4.6271633333333333E-5</v>
      </c>
    </row>
    <row r="1003" spans="16:27" x14ac:dyDescent="0.25">
      <c r="P1003">
        <v>0.46802795275590559</v>
      </c>
      <c r="Y1003">
        <v>2.0653770333333333E-5</v>
      </c>
      <c r="AA1003">
        <v>4.6975916666666669E-5</v>
      </c>
    </row>
    <row r="1004" spans="16:27" x14ac:dyDescent="0.25">
      <c r="P1004">
        <v>0.46835787401574802</v>
      </c>
      <c r="Y1004">
        <v>2.0396942583333335E-5</v>
      </c>
      <c r="AA1004">
        <v>4.7680325E-5</v>
      </c>
    </row>
    <row r="1005" spans="16:27" x14ac:dyDescent="0.25">
      <c r="P1005">
        <v>0.46868740157480321</v>
      </c>
      <c r="Y1005">
        <v>2.0140184499999998E-5</v>
      </c>
      <c r="AA1005">
        <v>4.8384624999999999E-5</v>
      </c>
    </row>
    <row r="1006" spans="16:27" x14ac:dyDescent="0.25">
      <c r="P1006">
        <v>0.4690173228346457</v>
      </c>
      <c r="Y1006">
        <v>1.9883472249999999E-5</v>
      </c>
      <c r="AA1006">
        <v>4.9089116666666667E-5</v>
      </c>
    </row>
    <row r="1007" spans="16:27" x14ac:dyDescent="0.25">
      <c r="P1007">
        <v>0.46934724409448825</v>
      </c>
      <c r="Y1007">
        <v>1.9626870583333333E-5</v>
      </c>
      <c r="AA1007">
        <v>4.979346666666667E-5</v>
      </c>
    </row>
    <row r="1008" spans="16:27" x14ac:dyDescent="0.25">
      <c r="P1008">
        <v>0.46967677165354332</v>
      </c>
      <c r="Y1008">
        <v>1.9370282166666669E-5</v>
      </c>
      <c r="AA1008">
        <v>5.049798333333334E-5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893A1-1F9C-4B89-9912-8D86978571A4}">
  <dimension ref="B1:AN1008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0.14016456692913387</v>
      </c>
      <c r="Q9" s="9"/>
      <c r="R9" s="10"/>
      <c r="S9" s="9"/>
      <c r="T9" s="10"/>
      <c r="U9" s="9"/>
      <c r="V9" s="10"/>
      <c r="W9" s="9"/>
      <c r="X9" s="10"/>
      <c r="Y9">
        <v>7.8333766666666676E-3</v>
      </c>
      <c r="Z9" s="10"/>
      <c r="AA9">
        <v>-6.3879283333333333E-3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0.14049448818897636</v>
      </c>
      <c r="Q10" s="12"/>
      <c r="R10" s="13"/>
      <c r="S10" s="12"/>
      <c r="T10" s="13"/>
      <c r="U10" s="12"/>
      <c r="V10" s="13"/>
      <c r="W10" s="12"/>
      <c r="X10" s="13"/>
      <c r="Y10">
        <v>7.8027649999999997E-3</v>
      </c>
      <c r="Z10" s="13"/>
      <c r="AA10">
        <v>-6.3331600000000009E-3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0.14082440944881891</v>
      </c>
      <c r="Q11" s="12"/>
      <c r="R11" s="13"/>
      <c r="S11" s="12"/>
      <c r="T11" s="13"/>
      <c r="U11" s="12"/>
      <c r="V11" s="13"/>
      <c r="W11" s="12"/>
      <c r="X11" s="13"/>
      <c r="Y11">
        <v>7.7721533333333327E-3</v>
      </c>
      <c r="Z11" s="13"/>
      <c r="AA11">
        <v>-6.278395E-3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0.14115433070866143</v>
      </c>
      <c r="Q12" s="12"/>
      <c r="R12" s="13"/>
      <c r="S12" s="12"/>
      <c r="T12" s="13"/>
      <c r="U12" s="12"/>
      <c r="V12" s="13"/>
      <c r="W12" s="12"/>
      <c r="X12" s="13"/>
      <c r="Y12">
        <v>7.7415416666666665E-3</v>
      </c>
      <c r="Z12" s="13"/>
      <c r="AA12">
        <v>-6.2236333333333333E-3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0.14148425196850392</v>
      </c>
      <c r="Q13" s="12"/>
      <c r="R13" s="13"/>
      <c r="S13" s="12"/>
      <c r="T13" s="13"/>
      <c r="U13" s="12"/>
      <c r="V13" s="13"/>
      <c r="W13" s="12"/>
      <c r="X13" s="13"/>
      <c r="Y13">
        <v>7.7109250000000004E-3</v>
      </c>
      <c r="Z13" s="13"/>
      <c r="AA13">
        <v>-6.1688699999999999E-3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0.14181417322834647</v>
      </c>
      <c r="Q14" s="12"/>
      <c r="R14" s="13"/>
      <c r="S14" s="12"/>
      <c r="T14" s="13"/>
      <c r="U14" s="12"/>
      <c r="V14" s="13"/>
      <c r="W14" s="12"/>
      <c r="X14" s="13"/>
      <c r="Y14">
        <v>7.6803116666666659E-3</v>
      </c>
      <c r="Z14" s="13"/>
      <c r="AA14">
        <v>-6.1141033333333332E-3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0.14214409448818899</v>
      </c>
      <c r="Q15" s="12"/>
      <c r="R15" s="13"/>
      <c r="S15" s="12"/>
      <c r="T15" s="13"/>
      <c r="U15" s="12"/>
      <c r="V15" s="13"/>
      <c r="W15" s="12"/>
      <c r="X15" s="13"/>
      <c r="Y15">
        <v>7.6497000000000015E-3</v>
      </c>
      <c r="Z15" s="13"/>
      <c r="AA15">
        <v>-6.0593400000000007E-3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0.14247401574803151</v>
      </c>
      <c r="Q16" s="12"/>
      <c r="R16" s="13"/>
      <c r="S16" s="12"/>
      <c r="T16" s="13"/>
      <c r="U16" s="12"/>
      <c r="V16" s="13"/>
      <c r="W16" s="12"/>
      <c r="X16" s="13"/>
      <c r="Y16">
        <v>7.6190850000000003E-3</v>
      </c>
      <c r="Z16" s="13"/>
      <c r="AA16">
        <v>-6.0045783333333332E-3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0.14280393700787403</v>
      </c>
      <c r="Q17" s="12"/>
      <c r="R17" s="13"/>
      <c r="S17" s="12"/>
      <c r="T17" s="13"/>
      <c r="U17" s="12"/>
      <c r="V17" s="13"/>
      <c r="W17" s="12"/>
      <c r="X17" s="13"/>
      <c r="Y17">
        <v>7.5884733333333341E-3</v>
      </c>
      <c r="Z17" s="13"/>
      <c r="AA17">
        <v>-5.9498216666666673E-3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0.14313385826771652</v>
      </c>
      <c r="Q18" s="12"/>
      <c r="R18" s="13"/>
      <c r="S18" s="12"/>
      <c r="T18" s="13"/>
      <c r="U18" s="12"/>
      <c r="V18" s="13"/>
      <c r="W18" s="12"/>
      <c r="X18" s="13"/>
      <c r="Y18">
        <v>7.5578583333333338E-3</v>
      </c>
      <c r="Z18" s="13"/>
      <c r="AA18">
        <v>-5.8950599999999997E-3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0.14346377952755907</v>
      </c>
      <c r="Q19" s="12"/>
      <c r="R19" s="13"/>
      <c r="S19" s="12"/>
      <c r="T19" s="13"/>
      <c r="U19" s="12"/>
      <c r="V19" s="13"/>
      <c r="W19" s="12"/>
      <c r="X19" s="13"/>
      <c r="Y19">
        <v>7.5272466666666668E-3</v>
      </c>
      <c r="Z19" s="13"/>
      <c r="AA19">
        <v>-5.8403016666666663E-3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0.14379370078740158</v>
      </c>
      <c r="Q20" s="12"/>
      <c r="R20" s="13"/>
      <c r="S20" s="12"/>
      <c r="T20" s="13"/>
      <c r="U20" s="12"/>
      <c r="V20" s="13"/>
      <c r="W20" s="12"/>
      <c r="X20" s="13"/>
      <c r="Y20">
        <v>7.4966333333333331E-3</v>
      </c>
      <c r="Z20" s="13"/>
      <c r="AA20">
        <v>-5.7855399999999996E-3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0.1441236220472441</v>
      </c>
      <c r="Q21" s="12"/>
      <c r="R21" s="13"/>
      <c r="S21" s="12"/>
      <c r="T21" s="13"/>
      <c r="U21" s="12"/>
      <c r="V21" s="13"/>
      <c r="W21" s="12"/>
      <c r="X21" s="13"/>
      <c r="Y21">
        <v>7.4660166666666661E-3</v>
      </c>
      <c r="Z21" s="13"/>
      <c r="AA21">
        <v>-5.7307833333333329E-3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0.14445354330708662</v>
      </c>
      <c r="Q22" s="12"/>
      <c r="R22" s="13"/>
      <c r="S22" s="12"/>
      <c r="T22" s="13"/>
      <c r="U22" s="12"/>
      <c r="V22" s="13"/>
      <c r="W22" s="12"/>
      <c r="X22" s="13"/>
      <c r="Y22">
        <v>7.4354100000000008E-3</v>
      </c>
      <c r="Z22" s="13"/>
      <c r="AA22">
        <v>-5.676031666666667E-3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0.14478346456692914</v>
      </c>
      <c r="Q23" s="12"/>
      <c r="R23" s="13"/>
      <c r="S23" s="12"/>
      <c r="T23" s="13"/>
      <c r="U23" s="12"/>
      <c r="V23" s="13"/>
      <c r="W23" s="12"/>
      <c r="X23" s="13"/>
      <c r="Y23">
        <v>7.4056366666666673E-3</v>
      </c>
      <c r="Z23" s="13"/>
      <c r="AA23">
        <v>-5.6239983333333321E-3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0.14511338582677166</v>
      </c>
      <c r="Q24" s="12"/>
      <c r="R24" s="13"/>
      <c r="S24" s="12"/>
      <c r="T24" s="13"/>
      <c r="U24" s="12"/>
      <c r="V24" s="13"/>
      <c r="W24" s="12"/>
      <c r="X24" s="13"/>
      <c r="Y24">
        <v>7.3763799999999992E-3</v>
      </c>
      <c r="Z24" s="13"/>
      <c r="AA24">
        <v>-5.5736283333333329E-3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0.14544330708661418</v>
      </c>
      <c r="Q25" s="12"/>
      <c r="R25" s="13"/>
      <c r="S25" s="12"/>
      <c r="T25" s="13"/>
      <c r="U25" s="12"/>
      <c r="V25" s="13"/>
      <c r="W25" s="12"/>
      <c r="X25" s="13"/>
      <c r="Y25">
        <v>7.3471249999999995E-3</v>
      </c>
      <c r="Z25" s="13"/>
      <c r="AA25">
        <v>-5.5232633333333328E-3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0.1457732283464567</v>
      </c>
      <c r="Q26" s="12"/>
      <c r="R26" s="13"/>
      <c r="S26" s="12"/>
      <c r="T26" s="13"/>
      <c r="U26" s="12"/>
      <c r="V26" s="13"/>
      <c r="W26" s="12"/>
      <c r="X26" s="13"/>
      <c r="Y26">
        <v>7.317868333333334E-3</v>
      </c>
      <c r="Z26" s="13"/>
      <c r="AA26">
        <v>-5.4729016666666677E-3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0.14610314960629922</v>
      </c>
      <c r="Q27" s="12"/>
      <c r="R27" s="13"/>
      <c r="S27" s="12"/>
      <c r="T27" s="13"/>
      <c r="U27" s="12"/>
      <c r="V27" s="13"/>
      <c r="W27" s="12"/>
      <c r="X27" s="13"/>
      <c r="Y27">
        <v>7.2886166666666667E-3</v>
      </c>
      <c r="Z27" s="13"/>
      <c r="AA27">
        <v>-5.4225433333333324E-3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0.14643346456692913</v>
      </c>
      <c r="Q28" s="12"/>
      <c r="R28" s="13"/>
      <c r="S28" s="12"/>
      <c r="T28" s="13"/>
      <c r="U28" s="12"/>
      <c r="V28" s="13"/>
      <c r="W28" s="12"/>
      <c r="X28" s="13"/>
      <c r="Y28">
        <v>7.2593599999999994E-3</v>
      </c>
      <c r="Z28" s="13"/>
      <c r="AA28">
        <v>-5.3721783333333323E-3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0.14676338582677165</v>
      </c>
      <c r="Q29" s="12"/>
      <c r="R29" s="13"/>
      <c r="S29" s="12"/>
      <c r="T29" s="13"/>
      <c r="U29" s="12"/>
      <c r="V29" s="13"/>
      <c r="W29" s="12"/>
      <c r="X29" s="13"/>
      <c r="Y29">
        <v>7.2301033333333339E-3</v>
      </c>
      <c r="Z29" s="13"/>
      <c r="AA29">
        <v>-5.3218166666666672E-3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0.14709330708661417</v>
      </c>
      <c r="Q30" s="12"/>
      <c r="R30" s="13"/>
      <c r="S30" s="12"/>
      <c r="T30" s="13"/>
      <c r="U30" s="12"/>
      <c r="V30" s="13"/>
      <c r="W30" s="12"/>
      <c r="X30" s="13"/>
      <c r="Y30">
        <v>7.2008500000000008E-3</v>
      </c>
      <c r="Z30" s="13"/>
      <c r="AA30">
        <v>-5.2714550000000013E-3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0.14742322834645669</v>
      </c>
      <c r="Q31" s="12"/>
      <c r="R31" s="13"/>
      <c r="S31" s="12"/>
      <c r="T31" s="13"/>
      <c r="U31" s="12"/>
      <c r="V31" s="13"/>
      <c r="W31" s="12"/>
      <c r="X31" s="13"/>
      <c r="Y31">
        <v>7.1715949999999994E-3</v>
      </c>
      <c r="Z31" s="13"/>
      <c r="AA31">
        <v>-5.2210933333333336E-3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0.14775314960629921</v>
      </c>
      <c r="Q32" s="12"/>
      <c r="R32" s="13"/>
      <c r="S32" s="12"/>
      <c r="T32" s="13"/>
      <c r="U32" s="12"/>
      <c r="V32" s="13"/>
      <c r="W32" s="12"/>
      <c r="X32" s="13"/>
      <c r="Y32">
        <v>7.1423416666666663E-3</v>
      </c>
      <c r="Z32" s="13"/>
      <c r="AA32">
        <v>-5.1707400000000001E-3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0.14808307086614175</v>
      </c>
      <c r="Q33" s="12"/>
      <c r="R33" s="13"/>
      <c r="S33" s="12"/>
      <c r="T33" s="13"/>
      <c r="U33" s="12"/>
      <c r="V33" s="13"/>
      <c r="W33" s="12"/>
      <c r="X33" s="13"/>
      <c r="Y33">
        <v>7.1130883333333332E-3</v>
      </c>
      <c r="Z33" s="13"/>
      <c r="AA33">
        <v>-5.1203783333333332E-3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0.14841299212598424</v>
      </c>
      <c r="Q34" s="12"/>
      <c r="R34" s="13"/>
      <c r="S34" s="12"/>
      <c r="T34" s="13"/>
      <c r="U34" s="12"/>
      <c r="V34" s="13"/>
      <c r="W34" s="12"/>
      <c r="X34" s="13"/>
      <c r="Y34">
        <v>7.0838333333333335E-3</v>
      </c>
      <c r="Z34" s="13"/>
      <c r="AA34">
        <v>-5.0700200000000006E-3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0.14874291338582679</v>
      </c>
      <c r="Q35" s="12"/>
      <c r="R35" s="13"/>
      <c r="S35" s="12"/>
      <c r="T35" s="13"/>
      <c r="U35" s="12"/>
      <c r="V35" s="13"/>
      <c r="W35" s="12"/>
      <c r="X35" s="13"/>
      <c r="Y35">
        <v>7.0545766666666662E-3</v>
      </c>
      <c r="Z35" s="13"/>
      <c r="AA35">
        <v>-5.0196616666666671E-3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0.1490732283464567</v>
      </c>
      <c r="Q36" s="12"/>
      <c r="R36" s="13"/>
      <c r="S36" s="12"/>
      <c r="T36" s="13"/>
      <c r="U36" s="12"/>
      <c r="V36" s="13"/>
      <c r="W36" s="12"/>
      <c r="X36" s="13"/>
      <c r="Y36">
        <v>7.0253216666666674E-3</v>
      </c>
      <c r="Z36" s="13"/>
      <c r="AA36">
        <v>-4.9693049999999994E-3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0.14940314960629922</v>
      </c>
      <c r="Q37" s="12"/>
      <c r="R37" s="13"/>
      <c r="S37" s="12"/>
      <c r="T37" s="13"/>
      <c r="U37" s="12"/>
      <c r="V37" s="13"/>
      <c r="W37" s="12"/>
      <c r="X37" s="13"/>
      <c r="Y37">
        <v>6.997220000000001E-3</v>
      </c>
      <c r="Z37" s="13"/>
      <c r="AA37">
        <v>-4.922175E-3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0.14973307086614174</v>
      </c>
      <c r="Q38" s="12"/>
      <c r="R38" s="13"/>
      <c r="S38" s="12"/>
      <c r="T38" s="13"/>
      <c r="U38" s="12"/>
      <c r="V38" s="13"/>
      <c r="W38" s="12"/>
      <c r="X38" s="13"/>
      <c r="Y38">
        <v>6.9695500000000006E-3</v>
      </c>
      <c r="Z38" s="13"/>
      <c r="AA38">
        <v>-4.8762533333333337E-3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0.15006299212598426</v>
      </c>
      <c r="Q39" s="12"/>
      <c r="R39" s="13"/>
      <c r="S39" s="12"/>
      <c r="T39" s="13"/>
      <c r="U39" s="12"/>
      <c r="V39" s="13"/>
      <c r="W39" s="12"/>
      <c r="X39" s="13"/>
      <c r="Y39">
        <v>6.9418800000000001E-3</v>
      </c>
      <c r="Z39" s="13"/>
      <c r="AA39">
        <v>-4.8303349999999998E-3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0.15039291338582678</v>
      </c>
      <c r="Q40" s="12"/>
      <c r="R40" s="13"/>
      <c r="S40" s="12"/>
      <c r="T40" s="13"/>
      <c r="U40" s="12"/>
      <c r="V40" s="13"/>
      <c r="W40" s="12"/>
      <c r="X40" s="13"/>
      <c r="Y40">
        <v>6.9142066666666663E-3</v>
      </c>
      <c r="Z40" s="13"/>
      <c r="AA40">
        <v>-4.7844166666666669E-3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0.1507228346456693</v>
      </c>
      <c r="Q41" s="12"/>
      <c r="R41" s="13"/>
      <c r="S41" s="12"/>
      <c r="T41" s="13"/>
      <c r="U41" s="12"/>
      <c r="V41" s="13"/>
      <c r="W41" s="12"/>
      <c r="X41" s="13"/>
      <c r="Y41">
        <v>6.8865350000000001E-3</v>
      </c>
      <c r="Z41" s="13"/>
      <c r="AA41">
        <v>-4.738498333333333E-3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0.15105275590551182</v>
      </c>
      <c r="Q42" s="12"/>
      <c r="R42" s="13"/>
      <c r="S42" s="12"/>
      <c r="T42" s="13"/>
      <c r="U42" s="12"/>
      <c r="V42" s="13"/>
      <c r="W42" s="12"/>
      <c r="X42" s="13"/>
      <c r="Y42">
        <v>6.8588649999999996E-3</v>
      </c>
      <c r="Z42" s="13"/>
      <c r="AA42">
        <v>-4.6925883333333333E-3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0.15138307086614172</v>
      </c>
      <c r="Q43" s="12"/>
      <c r="R43" s="13"/>
      <c r="S43" s="12"/>
      <c r="T43" s="13"/>
      <c r="U43" s="12"/>
      <c r="V43" s="13"/>
      <c r="W43" s="12"/>
      <c r="X43" s="13"/>
      <c r="Y43">
        <v>6.8311966666666666E-3</v>
      </c>
      <c r="Z43" s="13"/>
      <c r="AA43">
        <v>-4.646671666666667E-3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0.15171299212598427</v>
      </c>
      <c r="Q44" s="12"/>
      <c r="R44" s="13"/>
      <c r="S44" s="12"/>
      <c r="T44" s="13"/>
      <c r="U44" s="12"/>
      <c r="V44" s="13"/>
      <c r="W44" s="12"/>
      <c r="X44" s="13"/>
      <c r="Y44">
        <v>6.803526666666667E-3</v>
      </c>
      <c r="Z44" s="13"/>
      <c r="AA44">
        <v>-4.6007550000000006E-3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0.15204291338582676</v>
      </c>
      <c r="Q45" s="12"/>
      <c r="R45" s="13"/>
      <c r="S45" s="12"/>
      <c r="T45" s="13"/>
      <c r="U45" s="12"/>
      <c r="V45" s="13"/>
      <c r="W45" s="12"/>
      <c r="X45" s="13"/>
      <c r="Y45">
        <v>6.7758566666666657E-3</v>
      </c>
      <c r="Z45" s="13"/>
      <c r="AA45">
        <v>-4.5548433333333334E-3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0.15237283464566928</v>
      </c>
      <c r="Q46" s="12"/>
      <c r="R46" s="13"/>
      <c r="S46" s="12"/>
      <c r="T46" s="13"/>
      <c r="U46" s="12"/>
      <c r="V46" s="13"/>
      <c r="W46" s="12"/>
      <c r="X46" s="13"/>
      <c r="Y46">
        <v>6.7481833333333336E-3</v>
      </c>
      <c r="Z46" s="13"/>
      <c r="AA46">
        <v>-4.5089283333333329E-3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0.15270275590551183</v>
      </c>
      <c r="Q47" s="12"/>
      <c r="R47" s="13"/>
      <c r="S47" s="12"/>
      <c r="T47" s="13"/>
      <c r="U47" s="12"/>
      <c r="V47" s="13"/>
      <c r="W47" s="12"/>
      <c r="X47" s="13"/>
      <c r="Y47">
        <v>6.7205166666666665E-3</v>
      </c>
      <c r="Z47" s="13"/>
      <c r="AA47">
        <v>-4.463019999999999E-3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0.15303267716535432</v>
      </c>
      <c r="Q48" s="12"/>
      <c r="R48" s="13"/>
      <c r="S48" s="12"/>
      <c r="T48" s="13"/>
      <c r="U48" s="12"/>
      <c r="V48" s="13"/>
      <c r="W48" s="12"/>
      <c r="X48" s="13"/>
      <c r="Y48">
        <v>6.6928483333333335E-3</v>
      </c>
      <c r="Z48" s="13"/>
      <c r="AA48">
        <v>-4.4171066666666668E-3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0.15336259842519687</v>
      </c>
      <c r="Q49" s="12"/>
      <c r="R49" s="13"/>
      <c r="S49" s="12"/>
      <c r="T49" s="13"/>
      <c r="U49" s="12"/>
      <c r="V49" s="13"/>
      <c r="W49" s="12"/>
      <c r="X49" s="13"/>
      <c r="Y49">
        <v>6.6651783333333339E-3</v>
      </c>
      <c r="Z49" s="13"/>
      <c r="AA49">
        <v>-4.3711950000000005E-3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0.15369291338582677</v>
      </c>
      <c r="Q50" s="12"/>
      <c r="R50" s="13"/>
      <c r="S50" s="12"/>
      <c r="T50" s="13"/>
      <c r="U50" s="12"/>
      <c r="V50" s="13"/>
      <c r="W50" s="12"/>
      <c r="X50" s="13"/>
      <c r="Y50">
        <v>6.6375066666666668E-3</v>
      </c>
      <c r="Z50" s="13"/>
      <c r="AA50">
        <v>-4.3252850000000008E-3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0.15402283464566929</v>
      </c>
      <c r="Q51" s="12"/>
      <c r="R51" s="13"/>
      <c r="S51" s="12"/>
      <c r="T51" s="13"/>
      <c r="U51" s="12"/>
      <c r="V51" s="13"/>
      <c r="W51" s="12"/>
      <c r="X51" s="13"/>
      <c r="Y51">
        <v>6.6113733333333334E-3</v>
      </c>
      <c r="Z51" s="13"/>
      <c r="AA51">
        <v>-4.2831866666666668E-3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0.15435275590551181</v>
      </c>
      <c r="Q52" s="12"/>
      <c r="R52" s="13"/>
      <c r="S52" s="12"/>
      <c r="T52" s="13"/>
      <c r="U52" s="12"/>
      <c r="V52" s="13"/>
      <c r="W52" s="12"/>
      <c r="X52" s="13"/>
      <c r="Y52">
        <v>6.5855483333333333E-3</v>
      </c>
      <c r="Z52" s="13"/>
      <c r="AA52">
        <v>-4.2418666666666676E-3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0.15468228346456692</v>
      </c>
      <c r="Q53" s="12"/>
      <c r="R53" s="13"/>
      <c r="S53" s="12"/>
      <c r="T53" s="13"/>
      <c r="U53" s="12"/>
      <c r="V53" s="13"/>
      <c r="W53" s="12"/>
      <c r="X53" s="13"/>
      <c r="Y53">
        <v>6.5597183333333331E-3</v>
      </c>
      <c r="Z53" s="13"/>
      <c r="AA53">
        <v>-4.2005416666666667E-3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0.15501220472440946</v>
      </c>
      <c r="Q54" s="12"/>
      <c r="R54" s="13"/>
      <c r="S54" s="12"/>
      <c r="T54" s="13"/>
      <c r="U54" s="12"/>
      <c r="V54" s="13"/>
      <c r="W54" s="12"/>
      <c r="X54" s="13"/>
      <c r="Y54">
        <v>6.5338916666666663E-3</v>
      </c>
      <c r="Z54" s="13"/>
      <c r="AA54">
        <v>-4.1592166666666675E-3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0.15534212598425198</v>
      </c>
      <c r="Q55" s="12"/>
      <c r="R55" s="13"/>
      <c r="S55" s="12"/>
      <c r="T55" s="13"/>
      <c r="U55" s="12"/>
      <c r="V55" s="13"/>
      <c r="W55" s="12"/>
      <c r="X55" s="13"/>
      <c r="Y55">
        <v>6.5080649999999995E-3</v>
      </c>
      <c r="Z55" s="13"/>
      <c r="AA55">
        <v>-4.1178916666666666E-3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0.1556720472440945</v>
      </c>
      <c r="Q56" s="12"/>
      <c r="R56" s="13"/>
      <c r="S56" s="12"/>
      <c r="T56" s="13"/>
      <c r="U56" s="12"/>
      <c r="V56" s="13"/>
      <c r="W56" s="12"/>
      <c r="X56" s="13"/>
      <c r="Y56">
        <v>6.482241666666666E-3</v>
      </c>
      <c r="Z56" s="13"/>
      <c r="AA56">
        <v>-4.0765683333333332E-3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0.15600196850393702</v>
      </c>
      <c r="Q57" s="12"/>
      <c r="R57" s="13"/>
      <c r="S57" s="12"/>
      <c r="T57" s="13"/>
      <c r="U57" s="12"/>
      <c r="V57" s="13"/>
      <c r="W57" s="12"/>
      <c r="X57" s="13"/>
      <c r="Y57">
        <v>6.4564166666666659E-3</v>
      </c>
      <c r="Z57" s="13"/>
      <c r="AA57">
        <v>-4.0352500000000006E-3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0.15633188976377954</v>
      </c>
      <c r="Q58" s="12"/>
      <c r="R58" s="13"/>
      <c r="S58" s="12"/>
      <c r="T58" s="13"/>
      <c r="U58" s="12"/>
      <c r="V58" s="13"/>
      <c r="W58" s="12"/>
      <c r="X58" s="13"/>
      <c r="Y58">
        <v>6.4305900000000008E-3</v>
      </c>
      <c r="Z58" s="13"/>
      <c r="AA58">
        <v>-3.9939300000000006E-3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0.15666181102362203</v>
      </c>
      <c r="Q59" s="12"/>
      <c r="R59" s="13"/>
      <c r="S59" s="12"/>
      <c r="T59" s="13"/>
      <c r="U59" s="12"/>
      <c r="V59" s="13"/>
      <c r="W59" s="12"/>
      <c r="X59" s="13"/>
      <c r="Y59">
        <v>6.4047683333333339E-3</v>
      </c>
      <c r="Z59" s="13"/>
      <c r="AA59">
        <v>-3.9526049999999997E-3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0.15699173228346458</v>
      </c>
      <c r="Q60" s="12"/>
      <c r="R60" s="13"/>
      <c r="S60" s="12"/>
      <c r="T60" s="13"/>
      <c r="U60" s="12"/>
      <c r="V60" s="13"/>
      <c r="W60" s="12"/>
      <c r="X60" s="13"/>
      <c r="Y60">
        <v>6.3789399999999996E-3</v>
      </c>
      <c r="Z60" s="13"/>
      <c r="AA60">
        <v>-3.9112849999999996E-3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0.15732165354330707</v>
      </c>
      <c r="Q61" s="12"/>
      <c r="R61" s="13"/>
      <c r="S61" s="12"/>
      <c r="T61" s="13"/>
      <c r="U61" s="12"/>
      <c r="V61" s="13"/>
      <c r="W61" s="12"/>
      <c r="X61" s="13"/>
      <c r="Y61">
        <v>6.3531149999999995E-3</v>
      </c>
      <c r="Z61" s="13"/>
      <c r="AA61">
        <v>-3.869965E-3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0.15765157480314962</v>
      </c>
      <c r="Q62" s="12"/>
      <c r="R62" s="13"/>
      <c r="S62" s="12"/>
      <c r="T62" s="13"/>
      <c r="U62" s="12"/>
      <c r="V62" s="13"/>
      <c r="W62" s="12"/>
      <c r="X62" s="13"/>
      <c r="Y62">
        <v>6.3272933333333335E-3</v>
      </c>
      <c r="Z62" s="13"/>
      <c r="AA62">
        <v>-3.8286499999999998E-3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0.15798149606299214</v>
      </c>
      <c r="Q63" s="12"/>
      <c r="R63" s="13"/>
      <c r="S63" s="12"/>
      <c r="T63" s="13"/>
      <c r="U63" s="12"/>
      <c r="V63" s="13"/>
      <c r="W63" s="12"/>
      <c r="X63" s="13"/>
      <c r="Y63">
        <v>6.3014666666666658E-3</v>
      </c>
      <c r="Z63" s="13"/>
      <c r="AA63">
        <v>-3.7873316666666664E-3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0.15831141732283466</v>
      </c>
      <c r="Q64" s="12"/>
      <c r="R64" s="13"/>
      <c r="S64" s="12"/>
      <c r="T64" s="13"/>
      <c r="U64" s="12"/>
      <c r="V64" s="13"/>
      <c r="W64" s="12"/>
      <c r="X64" s="13"/>
      <c r="Y64">
        <v>6.2756433333333332E-3</v>
      </c>
      <c r="Z64" s="13"/>
      <c r="AA64">
        <v>-3.746013333333333E-3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0.15864133858267718</v>
      </c>
      <c r="Q65" s="12"/>
      <c r="R65" s="13"/>
      <c r="S65" s="12"/>
      <c r="T65" s="13"/>
      <c r="U65" s="12"/>
      <c r="V65" s="13"/>
      <c r="W65" s="12"/>
      <c r="X65" s="13"/>
      <c r="Y65">
        <v>6.2516716666666666E-3</v>
      </c>
      <c r="Z65" s="13"/>
      <c r="AA65">
        <v>-3.7087666666666668E-3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0.1589712598425197</v>
      </c>
      <c r="Q66" s="12"/>
      <c r="R66" s="13"/>
      <c r="S66" s="12"/>
      <c r="T66" s="13"/>
      <c r="U66" s="12"/>
      <c r="V66" s="13"/>
      <c r="W66" s="12"/>
      <c r="X66" s="13"/>
      <c r="Y66">
        <v>6.2278200000000011E-3</v>
      </c>
      <c r="Z66" s="13"/>
      <c r="AA66">
        <v>-3.6717899999999999E-3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0.15930118110236219</v>
      </c>
      <c r="Q67" s="12"/>
      <c r="R67" s="13"/>
      <c r="S67" s="12"/>
      <c r="T67" s="13"/>
      <c r="U67" s="12"/>
      <c r="V67" s="13"/>
      <c r="W67" s="12"/>
      <c r="X67" s="13"/>
      <c r="Y67">
        <v>6.2039749999999996E-3</v>
      </c>
      <c r="Z67" s="13"/>
      <c r="AA67">
        <v>-3.6348166666666658E-3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0.15963110236220474</v>
      </c>
      <c r="Q68" s="12"/>
      <c r="R68" s="13"/>
      <c r="S68" s="12"/>
      <c r="T68" s="13"/>
      <c r="U68" s="12"/>
      <c r="V68" s="13"/>
      <c r="W68" s="12"/>
      <c r="X68" s="13"/>
      <c r="Y68">
        <v>6.180124999999999E-3</v>
      </c>
      <c r="Z68" s="13"/>
      <c r="AA68">
        <v>-3.5978400000000002E-3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0.15996102362204725</v>
      </c>
      <c r="Q69" s="12"/>
      <c r="R69" s="13"/>
      <c r="S69" s="12"/>
      <c r="T69" s="13"/>
      <c r="U69" s="12"/>
      <c r="V69" s="13"/>
      <c r="W69" s="12"/>
      <c r="X69" s="13"/>
      <c r="Y69">
        <v>6.1562783333333334E-3</v>
      </c>
      <c r="Z69" s="13"/>
      <c r="AA69">
        <v>-3.5608683333333332E-3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0.16029094488188977</v>
      </c>
      <c r="Q70" s="12"/>
      <c r="R70" s="13"/>
      <c r="S70" s="12"/>
      <c r="T70" s="13"/>
      <c r="U70" s="12"/>
      <c r="V70" s="13"/>
      <c r="W70" s="12"/>
      <c r="X70" s="13"/>
      <c r="Y70">
        <v>6.1324300000000003E-3</v>
      </c>
      <c r="Z70" s="13"/>
      <c r="AA70">
        <v>-3.5238916666666671E-3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0.16062086614173229</v>
      </c>
      <c r="Q71" s="12"/>
      <c r="R71" s="13"/>
      <c r="S71" s="12"/>
      <c r="T71" s="13"/>
      <c r="U71" s="12"/>
      <c r="V71" s="13"/>
      <c r="W71" s="12"/>
      <c r="X71" s="13"/>
      <c r="Y71">
        <v>6.1085816666666655E-3</v>
      </c>
      <c r="Z71" s="13"/>
      <c r="AA71">
        <v>-3.4869199999999997E-3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0.1609503937007874</v>
      </c>
      <c r="Q72" s="12"/>
      <c r="R72" s="13"/>
      <c r="S72" s="12"/>
      <c r="T72" s="13"/>
      <c r="U72" s="12"/>
      <c r="V72" s="13"/>
      <c r="W72" s="12"/>
      <c r="X72" s="13"/>
      <c r="Y72">
        <v>6.084735E-3</v>
      </c>
      <c r="Z72" s="13"/>
      <c r="AA72">
        <v>-3.4499499999999998E-3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0.16128031496062994</v>
      </c>
      <c r="Q73" s="12"/>
      <c r="R73" s="13"/>
      <c r="S73" s="12"/>
      <c r="T73" s="13"/>
      <c r="U73" s="12"/>
      <c r="V73" s="13"/>
      <c r="W73" s="12"/>
      <c r="X73" s="13"/>
      <c r="Y73">
        <v>6.0608883333333335E-3</v>
      </c>
      <c r="Z73" s="13"/>
      <c r="AA73">
        <v>-3.4129766666666666E-3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0.16161023622047244</v>
      </c>
      <c r="Q74" s="12"/>
      <c r="R74" s="13"/>
      <c r="S74" s="12"/>
      <c r="T74" s="13"/>
      <c r="U74" s="12"/>
      <c r="V74" s="13"/>
      <c r="W74" s="12"/>
      <c r="X74" s="13"/>
      <c r="Y74">
        <v>6.0370383333333338E-3</v>
      </c>
      <c r="Z74" s="13"/>
      <c r="AA74">
        <v>-3.3760050000000001E-3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0.16194015748031498</v>
      </c>
      <c r="Q75" s="12"/>
      <c r="R75" s="13"/>
      <c r="S75" s="12"/>
      <c r="T75" s="13"/>
      <c r="U75" s="12"/>
      <c r="V75" s="13"/>
      <c r="W75" s="12"/>
      <c r="X75" s="13"/>
      <c r="Y75">
        <v>6.0131949999999998E-3</v>
      </c>
      <c r="Z75" s="13"/>
      <c r="AA75">
        <v>-3.3390350000000002E-3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0.16227007874015748</v>
      </c>
      <c r="Q76" s="12"/>
      <c r="R76" s="13"/>
      <c r="S76" s="12"/>
      <c r="T76" s="13"/>
      <c r="U76" s="12"/>
      <c r="V76" s="13"/>
      <c r="W76" s="12"/>
      <c r="X76" s="13"/>
      <c r="Y76">
        <v>5.9893483333333343E-3</v>
      </c>
      <c r="Z76" s="13"/>
      <c r="AA76">
        <v>-3.302061666666667E-3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0.16259999999999999</v>
      </c>
      <c r="Q77" s="12"/>
      <c r="R77" s="13"/>
      <c r="S77" s="12"/>
      <c r="T77" s="13"/>
      <c r="U77" s="12"/>
      <c r="V77" s="13"/>
      <c r="W77" s="12"/>
      <c r="X77" s="13"/>
      <c r="Y77">
        <v>5.9655033333333336E-3</v>
      </c>
      <c r="Z77" s="13"/>
      <c r="AA77">
        <v>-3.2650933333333333E-3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0.16292992125984251</v>
      </c>
      <c r="Q78" s="12"/>
      <c r="R78" s="13"/>
      <c r="S78" s="12"/>
      <c r="T78" s="13"/>
      <c r="U78" s="12"/>
      <c r="V78" s="13"/>
      <c r="W78" s="12"/>
      <c r="X78" s="13"/>
      <c r="Y78">
        <v>5.9417416666666667E-3</v>
      </c>
      <c r="Z78" s="13"/>
      <c r="AA78">
        <v>-3.2283233333333331E-3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0.16325984251968503</v>
      </c>
      <c r="Q79" s="12"/>
      <c r="R79" s="13"/>
      <c r="S79" s="12"/>
      <c r="T79" s="13"/>
      <c r="U79" s="12"/>
      <c r="V79" s="13"/>
      <c r="W79" s="12"/>
      <c r="X79" s="13"/>
      <c r="Y79">
        <v>5.9198533333333333E-3</v>
      </c>
      <c r="Z79" s="13"/>
      <c r="AA79">
        <v>-3.1958483333333339E-3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0.16358976377952755</v>
      </c>
      <c r="Q80" s="12"/>
      <c r="R80" s="13"/>
      <c r="S80" s="12"/>
      <c r="T80" s="13"/>
      <c r="U80" s="12"/>
      <c r="V80" s="13"/>
      <c r="W80" s="12"/>
      <c r="X80" s="13"/>
      <c r="Y80">
        <v>5.8979666666666673E-3</v>
      </c>
      <c r="Z80" s="13"/>
      <c r="AA80">
        <v>-3.1633716666666662E-3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0.1639196850393701</v>
      </c>
      <c r="Q81" s="12"/>
      <c r="R81" s="13"/>
      <c r="S81" s="12"/>
      <c r="T81" s="13"/>
      <c r="U81" s="12"/>
      <c r="V81" s="13"/>
      <c r="W81" s="12"/>
      <c r="X81" s="13"/>
      <c r="Y81">
        <v>5.8760750000000006E-3</v>
      </c>
      <c r="Z81" s="13"/>
      <c r="AA81">
        <v>-3.1308983333333332E-3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0.16424960629921259</v>
      </c>
      <c r="Q82" s="12"/>
      <c r="R82" s="13"/>
      <c r="S82" s="12"/>
      <c r="T82" s="13"/>
      <c r="U82" s="12"/>
      <c r="V82" s="13"/>
      <c r="W82" s="12"/>
      <c r="X82" s="13"/>
      <c r="Y82">
        <v>5.8541883333333338E-3</v>
      </c>
      <c r="Z82" s="13"/>
      <c r="AA82">
        <v>-3.0984266666666664E-3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0.16457952755905514</v>
      </c>
      <c r="Q83" s="12"/>
      <c r="R83" s="13"/>
      <c r="S83" s="12"/>
      <c r="T83" s="13"/>
      <c r="U83" s="12"/>
      <c r="V83" s="13"/>
      <c r="W83" s="12"/>
      <c r="X83" s="13"/>
      <c r="Y83">
        <v>5.8322983333333328E-3</v>
      </c>
      <c r="Z83" s="13"/>
      <c r="AA83">
        <v>-3.065955E-3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0.16490944881889763</v>
      </c>
      <c r="Q84" s="12"/>
      <c r="R84" s="13"/>
      <c r="S84" s="12"/>
      <c r="T84" s="13"/>
      <c r="U84" s="12"/>
      <c r="V84" s="13"/>
      <c r="W84" s="12"/>
      <c r="X84" s="13"/>
      <c r="Y84">
        <v>5.8104116666666669E-3</v>
      </c>
      <c r="Z84" s="13"/>
      <c r="AA84">
        <v>-3.0334783333333336E-3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0.16523976377952757</v>
      </c>
      <c r="Q85" s="12"/>
      <c r="R85" s="13"/>
      <c r="S85" s="12"/>
      <c r="T85" s="13"/>
      <c r="U85" s="12"/>
      <c r="V85" s="13"/>
      <c r="W85" s="12"/>
      <c r="X85" s="13"/>
      <c r="Y85">
        <v>5.7885233333333334E-3</v>
      </c>
      <c r="Z85" s="13"/>
      <c r="AA85">
        <v>-3.001008333333333E-3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0.16556968503937008</v>
      </c>
      <c r="Q86" s="12"/>
      <c r="R86" s="13"/>
      <c r="S86" s="12"/>
      <c r="T86" s="13"/>
      <c r="U86" s="12"/>
      <c r="V86" s="13"/>
      <c r="W86" s="12"/>
      <c r="X86" s="13"/>
      <c r="Y86">
        <v>5.7666366666666675E-3</v>
      </c>
      <c r="Z86" s="13"/>
      <c r="AA86">
        <v>-2.968535E-3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0.1658996062992126</v>
      </c>
      <c r="Q87" s="12"/>
      <c r="R87" s="13"/>
      <c r="S87" s="12"/>
      <c r="T87" s="13"/>
      <c r="U87" s="12"/>
      <c r="V87" s="13"/>
      <c r="W87" s="12"/>
      <c r="X87" s="13"/>
      <c r="Y87">
        <v>5.7447516666666665E-3</v>
      </c>
      <c r="Z87" s="13"/>
      <c r="AA87">
        <v>-2.9360666666666669E-3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0.16622952755905512</v>
      </c>
      <c r="Q88" s="12"/>
      <c r="R88" s="13"/>
      <c r="S88" s="12"/>
      <c r="T88" s="13"/>
      <c r="U88" s="12"/>
      <c r="V88" s="13"/>
      <c r="W88" s="12"/>
      <c r="X88" s="13"/>
      <c r="Y88">
        <v>5.7228633333333322E-3</v>
      </c>
      <c r="Z88" s="13"/>
      <c r="AA88">
        <v>-2.9035966666666664E-3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0.16655944881889764</v>
      </c>
      <c r="Q89" s="12"/>
      <c r="R89" s="13"/>
      <c r="S89" s="12"/>
      <c r="T89" s="13"/>
      <c r="U89" s="12"/>
      <c r="V89" s="13"/>
      <c r="W89" s="12"/>
      <c r="X89" s="13"/>
      <c r="Y89">
        <v>5.7009766666666671E-3</v>
      </c>
      <c r="Z89" s="13"/>
      <c r="AA89">
        <v>-2.8711216666666667E-3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0.16688937007874016</v>
      </c>
      <c r="Q90" s="12"/>
      <c r="R90" s="13"/>
      <c r="S90" s="12"/>
      <c r="T90" s="13"/>
      <c r="U90" s="12"/>
      <c r="V90" s="13"/>
      <c r="W90" s="12"/>
      <c r="X90" s="13"/>
      <c r="Y90">
        <v>5.679091666666667E-3</v>
      </c>
      <c r="Z90" s="13"/>
      <c r="AA90">
        <v>-2.8386533333333332E-3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0.16721929133858268</v>
      </c>
      <c r="Q91" s="12"/>
      <c r="R91" s="13"/>
      <c r="S91" s="12"/>
      <c r="T91" s="13"/>
      <c r="U91" s="12"/>
      <c r="V91" s="13"/>
      <c r="W91" s="12"/>
      <c r="X91" s="13"/>
      <c r="Y91">
        <v>5.6572049999999994E-3</v>
      </c>
      <c r="Z91" s="13"/>
      <c r="AA91">
        <v>-2.8061833333333334E-3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0.1675492125984252</v>
      </c>
      <c r="Q92" s="12"/>
      <c r="R92" s="13"/>
      <c r="S92" s="12"/>
      <c r="T92" s="13"/>
      <c r="U92" s="12"/>
      <c r="V92" s="13"/>
      <c r="W92" s="12"/>
      <c r="X92" s="13"/>
      <c r="Y92">
        <v>5.6356116666666659E-3</v>
      </c>
      <c r="Z92" s="13"/>
      <c r="AA92">
        <v>-2.7743633333333333E-3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0.16787913385826772</v>
      </c>
      <c r="Q93" s="12"/>
      <c r="R93" s="13"/>
      <c r="S93" s="12"/>
      <c r="T93" s="13"/>
      <c r="U93" s="12"/>
      <c r="V93" s="13"/>
      <c r="W93" s="12"/>
      <c r="X93" s="13"/>
      <c r="Y93">
        <v>5.6156516666666665E-3</v>
      </c>
      <c r="Z93" s="13"/>
      <c r="AA93">
        <v>-2.7462133333333327E-3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0.16820905511811024</v>
      </c>
      <c r="Q94" s="12"/>
      <c r="R94" s="13"/>
      <c r="S94" s="12"/>
      <c r="T94" s="13"/>
      <c r="U94" s="12"/>
      <c r="V94" s="13"/>
      <c r="W94" s="12"/>
      <c r="X94" s="13"/>
      <c r="Y94">
        <v>5.5956966666666661E-3</v>
      </c>
      <c r="Z94" s="13"/>
      <c r="AA94">
        <v>-2.7180666666666666E-3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0.16853897637795276</v>
      </c>
      <c r="Q95" s="12"/>
      <c r="R95" s="13"/>
      <c r="S95" s="12"/>
      <c r="T95" s="13"/>
      <c r="U95" s="12"/>
      <c r="V95" s="13"/>
      <c r="W95" s="12"/>
      <c r="X95" s="13"/>
      <c r="Y95">
        <v>5.5757399999999992E-3</v>
      </c>
      <c r="Z95" s="13"/>
      <c r="AA95">
        <v>-2.6899183333333339E-3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0.16886889763779528</v>
      </c>
      <c r="Q96" s="12"/>
      <c r="R96" s="13"/>
      <c r="S96" s="12"/>
      <c r="T96" s="13"/>
      <c r="U96" s="12"/>
      <c r="V96" s="13"/>
      <c r="W96" s="12"/>
      <c r="X96" s="13"/>
      <c r="Y96">
        <v>5.5557833333333322E-3</v>
      </c>
      <c r="Z96" s="13"/>
      <c r="AA96">
        <v>-2.6617733333333337E-3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0.1691988188976378</v>
      </c>
      <c r="Q97" s="12"/>
      <c r="R97" s="13"/>
      <c r="S97" s="12"/>
      <c r="T97" s="13"/>
      <c r="U97" s="12"/>
      <c r="V97" s="13"/>
      <c r="W97" s="12"/>
      <c r="X97" s="13"/>
      <c r="Y97">
        <v>5.535826666666667E-3</v>
      </c>
      <c r="Z97" s="13"/>
      <c r="AA97">
        <v>-2.6336266666666663E-3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0.16952874015748032</v>
      </c>
      <c r="Q98" s="12"/>
      <c r="R98" s="13"/>
      <c r="S98" s="12"/>
      <c r="T98" s="13"/>
      <c r="U98" s="12"/>
      <c r="V98" s="13"/>
      <c r="W98" s="12"/>
      <c r="X98" s="13"/>
      <c r="Y98">
        <v>5.5158733333333333E-3</v>
      </c>
      <c r="Z98" s="13"/>
      <c r="AA98">
        <v>-2.6054800000000003E-3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0.16985866141732284</v>
      </c>
      <c r="Q99" s="12"/>
      <c r="R99" s="13"/>
      <c r="S99" s="12"/>
      <c r="T99" s="13"/>
      <c r="U99" s="12"/>
      <c r="V99" s="13"/>
      <c r="W99" s="12"/>
      <c r="X99" s="13"/>
      <c r="Y99">
        <v>5.4959166666666672E-3</v>
      </c>
      <c r="Z99" s="13"/>
      <c r="AA99">
        <v>-2.577335E-3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0.17018858267716536</v>
      </c>
      <c r="Q100" s="12"/>
      <c r="R100" s="13"/>
      <c r="S100" s="12"/>
      <c r="T100" s="13"/>
      <c r="U100" s="12"/>
      <c r="V100" s="13"/>
      <c r="W100" s="12"/>
      <c r="X100" s="13"/>
      <c r="Y100">
        <v>5.4759600000000011E-3</v>
      </c>
      <c r="Z100" s="13"/>
      <c r="AA100">
        <v>-2.5491883333333336E-3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0.17051850393700788</v>
      </c>
      <c r="Q101" s="12"/>
      <c r="R101" s="13"/>
      <c r="S101" s="12"/>
      <c r="T101" s="13"/>
      <c r="U101" s="12"/>
      <c r="V101" s="13"/>
      <c r="W101" s="12"/>
      <c r="X101" s="13"/>
      <c r="Y101">
        <v>5.4560049999999999E-3</v>
      </c>
      <c r="Z101" s="13"/>
      <c r="AA101">
        <v>-2.5210416666666667E-3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0.1708484251968504</v>
      </c>
      <c r="Q102" s="12"/>
      <c r="R102" s="13"/>
      <c r="S102" s="12"/>
      <c r="T102" s="13"/>
      <c r="U102" s="12"/>
      <c r="V102" s="13"/>
      <c r="W102" s="12"/>
      <c r="X102" s="13"/>
      <c r="Y102">
        <v>5.4360533333333329E-3</v>
      </c>
      <c r="Z102" s="13"/>
      <c r="AA102">
        <v>-2.4929016666666664E-3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0.17117834645669291</v>
      </c>
      <c r="Q103" s="12"/>
      <c r="R103" s="13"/>
      <c r="S103" s="12"/>
      <c r="T103" s="13"/>
      <c r="U103" s="12"/>
      <c r="V103" s="13"/>
      <c r="W103" s="12"/>
      <c r="X103" s="13"/>
      <c r="Y103">
        <v>5.4160983333333334E-3</v>
      </c>
      <c r="Z103" s="13"/>
      <c r="AA103">
        <v>-2.4647566666666666E-3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0.17150826771653543</v>
      </c>
      <c r="Q104" s="12"/>
      <c r="R104" s="13"/>
      <c r="S104" s="12"/>
      <c r="T104" s="13"/>
      <c r="U104" s="12"/>
      <c r="V104" s="13"/>
      <c r="W104" s="12"/>
      <c r="X104" s="13"/>
      <c r="Y104">
        <v>5.3961433333333331E-3</v>
      </c>
      <c r="Z104" s="13"/>
      <c r="AA104">
        <v>-2.4366100000000001E-3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0.17183818897637795</v>
      </c>
      <c r="Q105" s="12"/>
      <c r="R105" s="13"/>
      <c r="S105" s="12"/>
      <c r="T105" s="13"/>
      <c r="U105" s="12"/>
      <c r="V105" s="13"/>
      <c r="W105" s="12"/>
      <c r="X105" s="13"/>
      <c r="Y105">
        <v>5.3761916666666661E-3</v>
      </c>
      <c r="Z105" s="13"/>
      <c r="AA105">
        <v>-2.4084700000000007E-3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0.17216850393700789</v>
      </c>
      <c r="Q106" s="12"/>
      <c r="R106" s="13"/>
      <c r="S106" s="12"/>
      <c r="T106" s="13"/>
      <c r="U106" s="12"/>
      <c r="V106" s="13"/>
      <c r="W106" s="12"/>
      <c r="X106" s="13"/>
      <c r="Y106">
        <v>5.3563949999999999E-3</v>
      </c>
      <c r="Z106" s="13"/>
      <c r="AA106">
        <v>-2.3807933333333336E-3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0.17249842519685038</v>
      </c>
      <c r="Q107" s="12"/>
      <c r="R107" s="13"/>
      <c r="S107" s="12"/>
      <c r="T107" s="13"/>
      <c r="U107" s="12"/>
      <c r="V107" s="13"/>
      <c r="W107" s="12"/>
      <c r="X107" s="13"/>
      <c r="Y107">
        <v>5.3370583333333327E-3</v>
      </c>
      <c r="Z107" s="13"/>
      <c r="AA107">
        <v>-2.3544966666666669E-3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0.17282834645669293</v>
      </c>
      <c r="Q108" s="12"/>
      <c r="R108" s="13"/>
      <c r="S108" s="12"/>
      <c r="T108" s="13"/>
      <c r="U108" s="12"/>
      <c r="V108" s="13"/>
      <c r="W108" s="12"/>
      <c r="X108" s="13"/>
      <c r="Y108">
        <v>5.3177183333333331E-3</v>
      </c>
      <c r="Z108" s="13"/>
      <c r="AA108">
        <v>-2.3281933333333328E-3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0.17315826771653542</v>
      </c>
      <c r="Q109" s="12"/>
      <c r="R109" s="13"/>
      <c r="S109" s="12"/>
      <c r="T109" s="13"/>
      <c r="U109" s="12"/>
      <c r="V109" s="13"/>
      <c r="W109" s="12"/>
      <c r="X109" s="13"/>
      <c r="Y109">
        <v>5.2983833333333334E-3</v>
      </c>
      <c r="Z109" s="13"/>
      <c r="AA109">
        <v>-2.3018883333333329E-3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0.17348818897637797</v>
      </c>
      <c r="Q110" s="12"/>
      <c r="R110" s="13"/>
      <c r="S110" s="12"/>
      <c r="T110" s="13"/>
      <c r="U110" s="12"/>
      <c r="V110" s="13"/>
      <c r="W110" s="12"/>
      <c r="X110" s="13"/>
      <c r="Y110">
        <v>5.2790450000000004E-3</v>
      </c>
      <c r="Z110" s="13"/>
      <c r="AA110">
        <v>-2.2755849999999997E-3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0.17381811023622049</v>
      </c>
      <c r="Q111" s="12"/>
      <c r="R111" s="13"/>
      <c r="S111" s="12"/>
      <c r="T111" s="13"/>
      <c r="U111" s="12"/>
      <c r="V111" s="13"/>
      <c r="W111" s="12"/>
      <c r="X111" s="13"/>
      <c r="Y111">
        <v>5.2597083333333341E-3</v>
      </c>
      <c r="Z111" s="13"/>
      <c r="AA111">
        <v>-2.2492833333333331E-3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0.174148031496063</v>
      </c>
      <c r="Q112" s="12"/>
      <c r="R112" s="13"/>
      <c r="S112" s="12"/>
      <c r="T112" s="13"/>
      <c r="U112" s="12"/>
      <c r="V112" s="13"/>
      <c r="W112" s="12"/>
      <c r="X112" s="13"/>
      <c r="Y112">
        <v>5.2403716666666669E-3</v>
      </c>
      <c r="Z112" s="13"/>
      <c r="AA112">
        <v>-2.2229849999999998E-3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0.17447795275590552</v>
      </c>
      <c r="Q113" s="12"/>
      <c r="R113" s="13"/>
      <c r="S113" s="12"/>
      <c r="T113" s="13"/>
      <c r="U113" s="12"/>
      <c r="V113" s="13"/>
      <c r="W113" s="12"/>
      <c r="X113" s="13"/>
      <c r="Y113">
        <v>5.2210383333333339E-3</v>
      </c>
      <c r="Z113" s="13"/>
      <c r="AA113">
        <v>-2.1966799999999999E-3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0.17480787401574804</v>
      </c>
      <c r="Q114" s="12"/>
      <c r="R114" s="13"/>
      <c r="S114" s="12"/>
      <c r="T114" s="13"/>
      <c r="U114" s="12"/>
      <c r="V114" s="13"/>
      <c r="W114" s="12"/>
      <c r="X114" s="13"/>
      <c r="Y114">
        <v>5.2017000000000001E-3</v>
      </c>
      <c r="Z114" s="13"/>
      <c r="AA114">
        <v>-2.17038E-3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0.17513779527559054</v>
      </c>
      <c r="Q115" s="12"/>
      <c r="R115" s="13"/>
      <c r="S115" s="12"/>
      <c r="T115" s="13"/>
      <c r="U115" s="12"/>
      <c r="V115" s="13"/>
      <c r="W115" s="12"/>
      <c r="X115" s="13"/>
      <c r="Y115">
        <v>5.1823650000000004E-3</v>
      </c>
      <c r="Z115" s="13"/>
      <c r="AA115">
        <v>-2.1440799999999996E-3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0.17546771653543308</v>
      </c>
      <c r="Q116" s="12"/>
      <c r="R116" s="13"/>
      <c r="S116" s="12"/>
      <c r="T116" s="13"/>
      <c r="U116" s="12"/>
      <c r="V116" s="13"/>
      <c r="W116" s="12"/>
      <c r="X116" s="13"/>
      <c r="Y116">
        <v>5.1630299999999999E-3</v>
      </c>
      <c r="Z116" s="13"/>
      <c r="AA116">
        <v>-2.1177783333333334E-3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0.1757976377952756</v>
      </c>
      <c r="Q117" s="12"/>
      <c r="R117" s="13"/>
      <c r="S117" s="12"/>
      <c r="T117" s="13"/>
      <c r="U117" s="12"/>
      <c r="V117" s="13"/>
      <c r="W117" s="12"/>
      <c r="X117" s="13"/>
      <c r="Y117">
        <v>5.1436966666666669E-3</v>
      </c>
      <c r="Z117" s="13"/>
      <c r="AA117">
        <v>-2.0914816666666668E-3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0.17612755905511812</v>
      </c>
      <c r="Q118" s="12"/>
      <c r="R118" s="13"/>
      <c r="S118" s="12"/>
      <c r="T118" s="13"/>
      <c r="U118" s="12"/>
      <c r="V118" s="13"/>
      <c r="W118" s="12"/>
      <c r="X118" s="13"/>
      <c r="Y118">
        <v>5.1243600000000005E-3</v>
      </c>
      <c r="Z118" s="13"/>
      <c r="AA118">
        <v>-2.0651799999999998E-3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0.17645748031496064</v>
      </c>
      <c r="Q119" s="12"/>
      <c r="R119" s="13"/>
      <c r="S119" s="12"/>
      <c r="T119" s="13"/>
      <c r="U119" s="12"/>
      <c r="V119" s="13"/>
      <c r="W119" s="12"/>
      <c r="X119" s="13"/>
      <c r="Y119">
        <v>5.105025E-3</v>
      </c>
      <c r="Z119" s="13"/>
      <c r="AA119">
        <v>-2.0388816666666669E-3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0.17678740157480316</v>
      </c>
      <c r="Q120" s="12"/>
      <c r="R120" s="13"/>
      <c r="S120" s="12"/>
      <c r="T120" s="13"/>
      <c r="U120" s="12"/>
      <c r="V120" s="13"/>
      <c r="W120" s="12"/>
      <c r="X120" s="13"/>
      <c r="Y120">
        <v>5.0865833333333336E-3</v>
      </c>
      <c r="Z120" s="13"/>
      <c r="AA120">
        <v>-2.0142999999999997E-3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0.17711732283464568</v>
      </c>
      <c r="Q121" s="12"/>
      <c r="R121" s="13"/>
      <c r="S121" s="12"/>
      <c r="T121" s="13"/>
      <c r="U121" s="12"/>
      <c r="V121" s="13"/>
      <c r="W121" s="12"/>
      <c r="X121" s="13"/>
      <c r="Y121">
        <v>5.0697266666666664E-3</v>
      </c>
      <c r="Z121" s="13"/>
      <c r="AA121">
        <v>-1.992758333333333E-3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0.1774472440944882</v>
      </c>
      <c r="Q122" s="12"/>
      <c r="R122" s="13"/>
      <c r="S122" s="12"/>
      <c r="T122" s="13"/>
      <c r="U122" s="12"/>
      <c r="V122" s="13"/>
      <c r="W122" s="12"/>
      <c r="X122" s="13"/>
      <c r="Y122">
        <v>5.0528716666666668E-3</v>
      </c>
      <c r="Z122" s="13"/>
      <c r="AA122">
        <v>-1.9712183333333334E-3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0.17777716535433069</v>
      </c>
      <c r="Q123" s="12"/>
      <c r="R123" s="13"/>
      <c r="S123" s="12"/>
      <c r="T123" s="13"/>
      <c r="U123" s="12"/>
      <c r="V123" s="13"/>
      <c r="W123" s="12"/>
      <c r="X123" s="13"/>
      <c r="Y123">
        <v>5.0360150000000005E-3</v>
      </c>
      <c r="Z123" s="13"/>
      <c r="AA123">
        <v>-1.949676666666667E-3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0.17810708661417324</v>
      </c>
      <c r="Q124" s="12"/>
      <c r="R124" s="13"/>
      <c r="S124" s="12"/>
      <c r="T124" s="13"/>
      <c r="U124" s="12"/>
      <c r="V124" s="13"/>
      <c r="W124" s="12"/>
      <c r="X124" s="13"/>
      <c r="Y124">
        <v>5.0191566666666666E-3</v>
      </c>
      <c r="Z124" s="13"/>
      <c r="AA124">
        <v>-1.9281383333333334E-3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0.17843700787401576</v>
      </c>
      <c r="Q125" s="12"/>
      <c r="R125" s="13"/>
      <c r="S125" s="12"/>
      <c r="T125" s="13"/>
      <c r="U125" s="12"/>
      <c r="V125" s="13"/>
      <c r="W125" s="12"/>
      <c r="X125" s="13"/>
      <c r="Y125">
        <v>5.0023000000000003E-3</v>
      </c>
      <c r="Z125" s="13"/>
      <c r="AA125">
        <v>-1.906596666666667E-3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0.17876692913385828</v>
      </c>
      <c r="Q126" s="12"/>
      <c r="R126" s="13"/>
      <c r="S126" s="12"/>
      <c r="T126" s="13"/>
      <c r="U126" s="12"/>
      <c r="V126" s="13"/>
      <c r="W126" s="12"/>
      <c r="X126" s="13"/>
      <c r="Y126">
        <v>4.9854433333333332E-3</v>
      </c>
      <c r="Z126" s="13"/>
      <c r="AA126">
        <v>-1.8850566666666665E-3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0.1790968503937008</v>
      </c>
      <c r="Q127" s="12"/>
      <c r="R127" s="13"/>
      <c r="S127" s="12"/>
      <c r="T127" s="13"/>
      <c r="U127" s="12"/>
      <c r="V127" s="13"/>
      <c r="W127" s="12"/>
      <c r="X127" s="13"/>
      <c r="Y127">
        <v>4.9685883333333326E-3</v>
      </c>
      <c r="Z127" s="13"/>
      <c r="AA127">
        <v>-1.8635183333333336E-3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0.17942677165354332</v>
      </c>
      <c r="Q128" s="12"/>
      <c r="R128" s="13"/>
      <c r="S128" s="12"/>
      <c r="T128" s="13"/>
      <c r="U128" s="12"/>
      <c r="V128" s="13"/>
      <c r="W128" s="12"/>
      <c r="X128" s="13"/>
      <c r="Y128">
        <v>4.9517349999999996E-3</v>
      </c>
      <c r="Z128" s="13"/>
      <c r="AA128">
        <v>-1.8419799999999998E-3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0.17975669291338583</v>
      </c>
      <c r="Q129" s="12"/>
      <c r="R129" s="13"/>
      <c r="S129" s="12"/>
      <c r="T129" s="13"/>
      <c r="U129" s="12"/>
      <c r="V129" s="13"/>
      <c r="W129" s="12"/>
      <c r="X129" s="13"/>
      <c r="Y129">
        <v>4.9348766666666667E-3</v>
      </c>
      <c r="Z129" s="13"/>
      <c r="AA129">
        <v>-1.8204366666666669E-3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0.18008661417322835</v>
      </c>
      <c r="Q130" s="12"/>
      <c r="R130" s="13"/>
      <c r="S130" s="12"/>
      <c r="T130" s="13"/>
      <c r="U130" s="12"/>
      <c r="V130" s="13"/>
      <c r="W130" s="12"/>
      <c r="X130" s="13"/>
      <c r="Y130">
        <v>4.9180233333333328E-3</v>
      </c>
      <c r="Z130" s="13"/>
      <c r="AA130">
        <v>-1.7989E-3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0.18041653543307085</v>
      </c>
      <c r="Q131" s="12"/>
      <c r="R131" s="13"/>
      <c r="S131" s="12"/>
      <c r="T131" s="13"/>
      <c r="U131" s="12"/>
      <c r="V131" s="13"/>
      <c r="W131" s="12"/>
      <c r="X131" s="13"/>
      <c r="Y131">
        <v>4.9011666666666657E-3</v>
      </c>
      <c r="Z131" s="13"/>
      <c r="AA131">
        <v>-1.7773599999999997E-3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0.18074645669291339</v>
      </c>
      <c r="Q132" s="12"/>
      <c r="R132" s="13"/>
      <c r="S132" s="12"/>
      <c r="T132" s="13"/>
      <c r="U132" s="12"/>
      <c r="V132" s="13"/>
      <c r="W132" s="12"/>
      <c r="X132" s="13"/>
      <c r="Y132">
        <v>4.8843133333333335E-3</v>
      </c>
      <c r="Z132" s="13"/>
      <c r="AA132">
        <v>-1.7558249999999999E-3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0.18107637795275591</v>
      </c>
      <c r="Q133" s="12"/>
      <c r="R133" s="13"/>
      <c r="S133" s="12"/>
      <c r="T133" s="13"/>
      <c r="U133" s="12"/>
      <c r="V133" s="13"/>
      <c r="W133" s="12"/>
      <c r="X133" s="13"/>
      <c r="Y133">
        <v>4.8674599999999997E-3</v>
      </c>
      <c r="Z133" s="13"/>
      <c r="AA133">
        <v>-1.734283333333333E-3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0.18140629921259843</v>
      </c>
      <c r="Q134" s="12"/>
      <c r="R134" s="13"/>
      <c r="S134" s="12"/>
      <c r="T134" s="13"/>
      <c r="U134" s="12"/>
      <c r="V134" s="13"/>
      <c r="W134" s="12"/>
      <c r="X134" s="13"/>
      <c r="Y134">
        <v>4.851581666666667E-3</v>
      </c>
      <c r="Z134" s="13"/>
      <c r="AA134">
        <v>-1.7148083333333333E-3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0.18173622047244095</v>
      </c>
      <c r="Q135" s="12"/>
      <c r="R135" s="13"/>
      <c r="S135" s="12"/>
      <c r="T135" s="13"/>
      <c r="U135" s="12"/>
      <c r="V135" s="13"/>
      <c r="W135" s="12"/>
      <c r="X135" s="13"/>
      <c r="Y135">
        <v>4.8368216666666661E-3</v>
      </c>
      <c r="Z135" s="13"/>
      <c r="AA135">
        <v>-1.697685E-3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0.18206614173228347</v>
      </c>
      <c r="Q136" s="12"/>
      <c r="R136" s="13"/>
      <c r="S136" s="12"/>
      <c r="T136" s="13"/>
      <c r="U136" s="12"/>
      <c r="V136" s="13"/>
      <c r="W136" s="12"/>
      <c r="X136" s="13"/>
      <c r="Y136">
        <v>4.8220650000000004E-3</v>
      </c>
      <c r="Z136" s="13"/>
      <c r="AA136">
        <v>-1.6805600000000002E-3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0.18239606299212599</v>
      </c>
      <c r="Q137" s="12"/>
      <c r="R137" s="13"/>
      <c r="S137" s="12"/>
      <c r="T137" s="13"/>
      <c r="U137" s="12"/>
      <c r="V137" s="13"/>
      <c r="W137" s="12"/>
      <c r="X137" s="13"/>
      <c r="Y137">
        <v>4.8073066666666662E-3</v>
      </c>
      <c r="Z137" s="13"/>
      <c r="AA137">
        <v>-1.6634383333333335E-3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0.18272598425196851</v>
      </c>
      <c r="Q138" s="12"/>
      <c r="R138" s="13"/>
      <c r="S138" s="12"/>
      <c r="T138" s="13"/>
      <c r="U138" s="12"/>
      <c r="V138" s="13"/>
      <c r="W138" s="12"/>
      <c r="X138" s="13"/>
      <c r="Y138">
        <v>4.7925466666666663E-3</v>
      </c>
      <c r="Z138" s="13"/>
      <c r="AA138">
        <v>-1.6463116666666667E-3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0.18305590551181103</v>
      </c>
      <c r="Q139" s="12"/>
      <c r="R139" s="13"/>
      <c r="S139" s="12"/>
      <c r="T139" s="13"/>
      <c r="U139" s="12"/>
      <c r="V139" s="13"/>
      <c r="W139" s="12"/>
      <c r="X139" s="13"/>
      <c r="Y139">
        <v>4.7777866666666672E-3</v>
      </c>
      <c r="Z139" s="13"/>
      <c r="AA139">
        <v>-1.62919E-3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0.18338582677165355</v>
      </c>
      <c r="Q140" s="12"/>
      <c r="R140" s="13"/>
      <c r="S140" s="12"/>
      <c r="T140" s="13"/>
      <c r="U140" s="12"/>
      <c r="V140" s="13"/>
      <c r="W140" s="12"/>
      <c r="X140" s="13"/>
      <c r="Y140">
        <v>4.7630249999999997E-3</v>
      </c>
      <c r="Z140" s="13"/>
      <c r="AA140">
        <v>-1.6120650000000002E-3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0.18371574803149607</v>
      </c>
      <c r="Q141" s="12"/>
      <c r="R141" s="13"/>
      <c r="S141" s="12"/>
      <c r="T141" s="13"/>
      <c r="U141" s="12"/>
      <c r="V141" s="13"/>
      <c r="W141" s="12"/>
      <c r="X141" s="13"/>
      <c r="Y141">
        <v>4.7482666666666664E-3</v>
      </c>
      <c r="Z141" s="13"/>
      <c r="AA141">
        <v>-1.5949416666666669E-3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0.18404566929133859</v>
      </c>
      <c r="Q142" s="12"/>
      <c r="R142" s="13"/>
      <c r="S142" s="12"/>
      <c r="T142" s="13"/>
      <c r="U142" s="12"/>
      <c r="V142" s="13"/>
      <c r="W142" s="12"/>
      <c r="X142" s="13"/>
      <c r="Y142">
        <v>4.7335116666666665E-3</v>
      </c>
      <c r="Z142" s="13"/>
      <c r="AA142">
        <v>-1.5778183333333333E-3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0.18437559055118111</v>
      </c>
      <c r="Q143" s="12"/>
      <c r="R143" s="13"/>
      <c r="S143" s="12"/>
      <c r="T143" s="13"/>
      <c r="U143" s="12"/>
      <c r="V143" s="13"/>
      <c r="W143" s="12"/>
      <c r="X143" s="13"/>
      <c r="Y143">
        <v>4.7187533333333332E-3</v>
      </c>
      <c r="Z143" s="13"/>
      <c r="AA143">
        <v>-1.560695E-3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0.18470551181102363</v>
      </c>
      <c r="Q144" s="12"/>
      <c r="R144" s="13"/>
      <c r="S144" s="12"/>
      <c r="T144" s="13"/>
      <c r="U144" s="12"/>
      <c r="V144" s="13"/>
      <c r="W144" s="12"/>
      <c r="X144" s="13"/>
      <c r="Y144">
        <v>4.7039966666666674E-3</v>
      </c>
      <c r="Z144" s="13"/>
      <c r="AA144">
        <v>-1.5435733333333333E-3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0.18503543307086615</v>
      </c>
      <c r="Q145" s="12"/>
      <c r="R145" s="13"/>
      <c r="S145" s="12"/>
      <c r="T145" s="13"/>
      <c r="U145" s="12"/>
      <c r="V145" s="13"/>
      <c r="W145" s="12"/>
      <c r="X145" s="13"/>
      <c r="Y145">
        <v>4.6892366666666666E-3</v>
      </c>
      <c r="Z145" s="13"/>
      <c r="AA145">
        <v>-1.5264499999999997E-3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0.18536535433070866</v>
      </c>
      <c r="Q146" s="12"/>
      <c r="R146" s="13"/>
      <c r="S146" s="12"/>
      <c r="T146" s="13"/>
      <c r="U146" s="12"/>
      <c r="V146" s="13"/>
      <c r="W146" s="12"/>
      <c r="X146" s="13"/>
      <c r="Y146">
        <v>4.67448E-3</v>
      </c>
      <c r="Z146" s="13"/>
      <c r="AA146">
        <v>-1.5093283333333333E-3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0.1856948818897638</v>
      </c>
      <c r="Q147" s="12"/>
      <c r="R147" s="13"/>
      <c r="S147" s="12"/>
      <c r="T147" s="13"/>
      <c r="U147" s="12"/>
      <c r="V147" s="13"/>
      <c r="W147" s="12"/>
      <c r="X147" s="13"/>
      <c r="Y147">
        <v>4.6597216666666675E-3</v>
      </c>
      <c r="Z147" s="13"/>
      <c r="AA147">
        <v>-1.4922066666666668E-3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0.18602480314960629</v>
      </c>
      <c r="Q148" s="12"/>
      <c r="R148" s="13"/>
      <c r="S148" s="12"/>
      <c r="T148" s="13"/>
      <c r="U148" s="12"/>
      <c r="V148" s="13"/>
      <c r="W148" s="12"/>
      <c r="X148" s="13"/>
      <c r="Y148">
        <v>4.646043333333333E-3</v>
      </c>
      <c r="Z148" s="13"/>
      <c r="AA148">
        <v>-1.476815E-3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0.18635472440944881</v>
      </c>
      <c r="Q149" s="12"/>
      <c r="R149" s="13"/>
      <c r="S149" s="12"/>
      <c r="T149" s="13"/>
      <c r="U149" s="12"/>
      <c r="V149" s="13"/>
      <c r="W149" s="12"/>
      <c r="X149" s="13"/>
      <c r="Y149">
        <v>4.633168333333334E-3</v>
      </c>
      <c r="Z149" s="13"/>
      <c r="AA149">
        <v>-1.4627149999999998E-3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0.18668464566929135</v>
      </c>
      <c r="Q150" s="12"/>
      <c r="R150" s="13"/>
      <c r="S150" s="12"/>
      <c r="T150" s="13"/>
      <c r="U150" s="12"/>
      <c r="V150" s="13"/>
      <c r="W150" s="12"/>
      <c r="X150" s="13"/>
      <c r="Y150">
        <v>4.6202916666666658E-3</v>
      </c>
      <c r="Z150" s="13"/>
      <c r="AA150">
        <v>-1.4486166666666668E-3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0.18701456692913387</v>
      </c>
      <c r="Q151" s="12"/>
      <c r="R151" s="13"/>
      <c r="S151" s="12"/>
      <c r="T151" s="13"/>
      <c r="U151" s="12"/>
      <c r="V151" s="13"/>
      <c r="W151" s="12"/>
      <c r="X151" s="13"/>
      <c r="Y151">
        <v>4.607415000000001E-3</v>
      </c>
      <c r="Z151" s="13"/>
      <c r="AA151">
        <v>-1.4345166666666666E-3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0.18734448818897639</v>
      </c>
      <c r="Q152" s="12"/>
      <c r="R152" s="13"/>
      <c r="S152" s="12"/>
      <c r="T152" s="13"/>
      <c r="U152" s="12"/>
      <c r="V152" s="13"/>
      <c r="W152" s="12"/>
      <c r="X152" s="13"/>
      <c r="Y152">
        <v>4.5945416666666669E-3</v>
      </c>
      <c r="Z152" s="13"/>
      <c r="AA152">
        <v>-1.4204200000000001E-3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0.18767440944881891</v>
      </c>
      <c r="Q153" s="12"/>
      <c r="R153" s="13"/>
      <c r="S153" s="12"/>
      <c r="T153" s="13"/>
      <c r="U153" s="12"/>
      <c r="V153" s="13"/>
      <c r="W153" s="12"/>
      <c r="X153" s="13"/>
      <c r="Y153">
        <v>4.581666666666667E-3</v>
      </c>
      <c r="Z153" s="13"/>
      <c r="AA153">
        <v>-1.4063216666666666E-3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0.1880043307086614</v>
      </c>
      <c r="Q154" s="12"/>
      <c r="R154" s="13"/>
      <c r="S154" s="12"/>
      <c r="T154" s="13"/>
      <c r="U154" s="12"/>
      <c r="V154" s="13"/>
      <c r="W154" s="12"/>
      <c r="X154" s="13"/>
      <c r="Y154">
        <v>4.5687899999999997E-3</v>
      </c>
      <c r="Z154" s="13"/>
      <c r="AA154">
        <v>-1.3922233333333335E-3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0.18833425196850395</v>
      </c>
      <c r="Q155" s="12"/>
      <c r="R155" s="13"/>
      <c r="S155" s="12"/>
      <c r="T155" s="13"/>
      <c r="U155" s="12"/>
      <c r="V155" s="13"/>
      <c r="W155" s="12"/>
      <c r="X155" s="13"/>
      <c r="Y155">
        <v>4.5559149999999998E-3</v>
      </c>
      <c r="Z155" s="13"/>
      <c r="AA155">
        <v>-1.37812E-3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0.18866417322834644</v>
      </c>
      <c r="Q156" s="12"/>
      <c r="R156" s="13"/>
      <c r="S156" s="12"/>
      <c r="T156" s="13"/>
      <c r="U156" s="12"/>
      <c r="V156" s="13"/>
      <c r="W156" s="12"/>
      <c r="X156" s="13"/>
      <c r="Y156">
        <v>4.5430416666666674E-3</v>
      </c>
      <c r="Z156" s="13"/>
      <c r="AA156">
        <v>-1.3640233333333332E-3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0.18899409448818899</v>
      </c>
      <c r="Q157" s="12"/>
      <c r="R157" s="13"/>
      <c r="S157" s="12"/>
      <c r="T157" s="13"/>
      <c r="U157" s="12"/>
      <c r="V157" s="13"/>
      <c r="W157" s="12"/>
      <c r="X157" s="13"/>
      <c r="Y157">
        <v>4.5301666666666658E-3</v>
      </c>
      <c r="Z157" s="13"/>
      <c r="AA157">
        <v>-1.3499266666666667E-3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0.18932401574803151</v>
      </c>
      <c r="Q158" s="12"/>
      <c r="R158" s="13"/>
      <c r="S158" s="12"/>
      <c r="T158" s="13"/>
      <c r="U158" s="12"/>
      <c r="V158" s="13"/>
      <c r="W158" s="12"/>
      <c r="X158" s="13"/>
      <c r="Y158">
        <v>4.5172900000000002E-3</v>
      </c>
      <c r="Z158" s="13"/>
      <c r="AA158">
        <v>-1.3358266666666666E-3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0.18965393700787403</v>
      </c>
      <c r="Q159" s="12"/>
      <c r="R159" s="13"/>
      <c r="S159" s="12"/>
      <c r="T159" s="13"/>
      <c r="U159" s="12"/>
      <c r="V159" s="13"/>
      <c r="W159" s="12"/>
      <c r="X159" s="13"/>
      <c r="Y159">
        <v>4.5044183333333336E-3</v>
      </c>
      <c r="Z159" s="13"/>
      <c r="AA159">
        <v>-1.3217283333333333E-3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0.18998385826771655</v>
      </c>
      <c r="Q160" s="12"/>
      <c r="R160" s="13"/>
      <c r="S160" s="12"/>
      <c r="T160" s="13"/>
      <c r="U160" s="12"/>
      <c r="V160" s="13"/>
      <c r="W160" s="12"/>
      <c r="X160" s="13"/>
      <c r="Y160">
        <v>4.4915433333333338E-3</v>
      </c>
      <c r="Z160" s="13"/>
      <c r="AA160">
        <v>-1.3076283333333333E-3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0.19031377952755907</v>
      </c>
      <c r="Q161" s="12"/>
      <c r="R161" s="13"/>
      <c r="S161" s="12"/>
      <c r="T161" s="13"/>
      <c r="U161" s="12"/>
      <c r="V161" s="13"/>
      <c r="W161" s="12"/>
      <c r="X161" s="13"/>
      <c r="Y161">
        <v>4.4786666666666664E-3</v>
      </c>
      <c r="Z161" s="13"/>
      <c r="AA161">
        <v>-1.29353E-3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0.19064370078740156</v>
      </c>
      <c r="Q162" s="12"/>
      <c r="R162" s="13"/>
      <c r="S162" s="12"/>
      <c r="T162" s="13"/>
      <c r="U162" s="12"/>
      <c r="V162" s="13"/>
      <c r="W162" s="12"/>
      <c r="X162" s="13"/>
      <c r="Y162">
        <v>4.4669216666666667E-3</v>
      </c>
      <c r="Z162" s="13"/>
      <c r="AA162">
        <v>-1.2816516666666667E-3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0.19097362204724411</v>
      </c>
      <c r="Q163" s="12"/>
      <c r="R163" s="13"/>
      <c r="S163" s="12"/>
      <c r="T163" s="13"/>
      <c r="U163" s="12"/>
      <c r="V163" s="13"/>
      <c r="W163" s="12"/>
      <c r="X163" s="13"/>
      <c r="Y163">
        <v>4.4557000000000008E-3</v>
      </c>
      <c r="Z163" s="13"/>
      <c r="AA163">
        <v>-1.2708233333333333E-3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0.1913035433070866</v>
      </c>
      <c r="Q164" s="12"/>
      <c r="R164" s="13"/>
      <c r="S164" s="12"/>
      <c r="T164" s="13"/>
      <c r="U164" s="12"/>
      <c r="V164" s="13"/>
      <c r="W164" s="12"/>
      <c r="X164" s="13"/>
      <c r="Y164">
        <v>4.4444849999999998E-3</v>
      </c>
      <c r="Z164" s="13"/>
      <c r="AA164">
        <v>-1.2599899999999999E-3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0.19163346456692915</v>
      </c>
      <c r="Q165" s="12"/>
      <c r="R165" s="13"/>
      <c r="S165" s="12"/>
      <c r="T165" s="13"/>
      <c r="U165" s="12"/>
      <c r="V165" s="13"/>
      <c r="W165" s="12"/>
      <c r="X165" s="13"/>
      <c r="Y165">
        <v>4.4332683333333329E-3</v>
      </c>
      <c r="Z165" s="13"/>
      <c r="AA165">
        <v>-1.2491616666666667E-3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0.19196338582677167</v>
      </c>
      <c r="Q166" s="12"/>
      <c r="R166" s="13"/>
      <c r="S166" s="12"/>
      <c r="T166" s="13"/>
      <c r="U166" s="12"/>
      <c r="V166" s="13"/>
      <c r="W166" s="12"/>
      <c r="X166" s="13"/>
      <c r="Y166">
        <v>4.4220500000000003E-3</v>
      </c>
      <c r="Z166" s="13"/>
      <c r="AA166">
        <v>-1.2383316666666668E-3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0.19229291338582677</v>
      </c>
      <c r="Q167" s="12"/>
      <c r="R167" s="13"/>
      <c r="S167" s="12"/>
      <c r="T167" s="13"/>
      <c r="U167" s="12"/>
      <c r="V167" s="13"/>
      <c r="W167" s="12"/>
      <c r="X167" s="13"/>
      <c r="Y167">
        <v>4.4108333333333334E-3</v>
      </c>
      <c r="Z167" s="13"/>
      <c r="AA167">
        <v>-1.2275000000000001E-3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0.19262283464566932</v>
      </c>
      <c r="Q168" s="12"/>
      <c r="R168" s="13"/>
      <c r="S168" s="12"/>
      <c r="T168" s="13"/>
      <c r="U168" s="12"/>
      <c r="V168" s="13"/>
      <c r="W168" s="12"/>
      <c r="X168" s="13"/>
      <c r="Y168">
        <v>4.3996183333333333E-3</v>
      </c>
      <c r="Z168" s="13"/>
      <c r="AA168">
        <v>-1.2166733333333333E-3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0.19295275590551181</v>
      </c>
      <c r="Q169" s="12"/>
      <c r="R169" s="13"/>
      <c r="S169" s="12"/>
      <c r="T169" s="13"/>
      <c r="U169" s="12"/>
      <c r="V169" s="13"/>
      <c r="W169" s="12"/>
      <c r="X169" s="13"/>
      <c r="Y169">
        <v>4.3884033333333331E-3</v>
      </c>
      <c r="Z169" s="13"/>
      <c r="AA169">
        <v>-1.2058399999999999E-3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0.19328267716535436</v>
      </c>
      <c r="Q170" s="12"/>
      <c r="R170" s="13"/>
      <c r="S170" s="12"/>
      <c r="T170" s="13"/>
      <c r="U170" s="12"/>
      <c r="V170" s="13"/>
      <c r="W170" s="12"/>
      <c r="X170" s="13"/>
      <c r="Y170">
        <v>4.3771833333333329E-3</v>
      </c>
      <c r="Z170" s="13"/>
      <c r="AA170">
        <v>-1.1950133333333334E-3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0.19361259842519685</v>
      </c>
      <c r="Q171" s="12"/>
      <c r="R171" s="13"/>
      <c r="S171" s="12"/>
      <c r="T171" s="13"/>
      <c r="U171" s="12"/>
      <c r="V171" s="13"/>
      <c r="W171" s="12"/>
      <c r="X171" s="13"/>
      <c r="Y171">
        <v>4.3659699999999994E-3</v>
      </c>
      <c r="Z171" s="13"/>
      <c r="AA171">
        <v>-1.1841833333333333E-3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0.19394251968503939</v>
      </c>
      <c r="Q172" s="12"/>
      <c r="R172" s="13"/>
      <c r="S172" s="12"/>
      <c r="T172" s="13"/>
      <c r="U172" s="12"/>
      <c r="V172" s="13"/>
      <c r="W172" s="12"/>
      <c r="X172" s="13"/>
      <c r="Y172">
        <v>4.3547533333333334E-3</v>
      </c>
      <c r="Z172" s="13"/>
      <c r="AA172">
        <v>-1.1733550000000001E-3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0.19427244094488189</v>
      </c>
      <c r="Q173" s="12"/>
      <c r="R173" s="13"/>
      <c r="S173" s="12"/>
      <c r="T173" s="13"/>
      <c r="U173" s="12"/>
      <c r="V173" s="13"/>
      <c r="W173" s="12"/>
      <c r="X173" s="13"/>
      <c r="Y173">
        <v>4.3435366666666666E-3</v>
      </c>
      <c r="Z173" s="13"/>
      <c r="AA173">
        <v>-1.1625250000000002E-3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0.19460236220472443</v>
      </c>
      <c r="Q174" s="12"/>
      <c r="R174" s="13"/>
      <c r="S174" s="12"/>
      <c r="T174" s="13"/>
      <c r="U174" s="12"/>
      <c r="V174" s="13"/>
      <c r="W174" s="12"/>
      <c r="X174" s="13"/>
      <c r="Y174">
        <v>4.3323216666666664E-3</v>
      </c>
      <c r="Z174" s="13"/>
      <c r="AA174">
        <v>-1.1516950000000001E-3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0.19493228346456692</v>
      </c>
      <c r="Q175" s="12"/>
      <c r="R175" s="13"/>
      <c r="S175" s="12"/>
      <c r="T175" s="13"/>
      <c r="U175" s="12"/>
      <c r="V175" s="13"/>
      <c r="W175" s="12"/>
      <c r="X175" s="13"/>
      <c r="Y175">
        <v>4.3211049999999996E-3</v>
      </c>
      <c r="Z175" s="13"/>
      <c r="AA175">
        <v>-1.1408666666666667E-3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0.19526220472440947</v>
      </c>
      <c r="Q176" s="12"/>
      <c r="R176" s="13"/>
      <c r="S176" s="12"/>
      <c r="T176" s="13"/>
      <c r="U176" s="12"/>
      <c r="V176" s="13"/>
      <c r="W176" s="12"/>
      <c r="X176" s="13"/>
      <c r="Y176">
        <v>4.311018333333333E-3</v>
      </c>
      <c r="Z176" s="13"/>
      <c r="AA176">
        <v>-1.1324433333333333E-3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0.19559173228346458</v>
      </c>
      <c r="Q177" s="12"/>
      <c r="R177" s="13"/>
      <c r="S177" s="12"/>
      <c r="T177" s="13"/>
      <c r="U177" s="12"/>
      <c r="V177" s="13"/>
      <c r="W177" s="12"/>
      <c r="X177" s="13"/>
      <c r="Y177">
        <v>4.3012383333333329E-3</v>
      </c>
      <c r="Z177" s="13"/>
      <c r="AA177">
        <v>-1.1246833333333334E-3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0.19592165354330709</v>
      </c>
      <c r="Q178" s="12"/>
      <c r="R178" s="13"/>
      <c r="S178" s="12"/>
      <c r="T178" s="13"/>
      <c r="U178" s="12"/>
      <c r="V178" s="13"/>
      <c r="W178" s="12"/>
      <c r="X178" s="13"/>
      <c r="Y178">
        <v>4.2914599999999995E-3</v>
      </c>
      <c r="Z178" s="13"/>
      <c r="AA178">
        <v>-1.1169249999999997E-3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0.19625157480314961</v>
      </c>
      <c r="Q179" s="12"/>
      <c r="R179" s="13"/>
      <c r="S179" s="12"/>
      <c r="T179" s="13"/>
      <c r="U179" s="12"/>
      <c r="V179" s="13"/>
      <c r="W179" s="12"/>
      <c r="X179" s="13"/>
      <c r="Y179">
        <v>4.2816816666666662E-3</v>
      </c>
      <c r="Z179" s="13"/>
      <c r="AA179">
        <v>-1.1091650000000001E-3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0.19658149606299213</v>
      </c>
      <c r="Q180" s="12"/>
      <c r="R180" s="13"/>
      <c r="S180" s="12"/>
      <c r="T180" s="13"/>
      <c r="U180" s="12"/>
      <c r="V180" s="13"/>
      <c r="W180" s="12"/>
      <c r="X180" s="13"/>
      <c r="Y180">
        <v>4.2719033333333337E-3</v>
      </c>
      <c r="Z180" s="13"/>
      <c r="AA180">
        <v>-1.101405E-3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0.19691141732283465</v>
      </c>
      <c r="Q181" s="12"/>
      <c r="R181" s="13"/>
      <c r="S181" s="12"/>
      <c r="T181" s="13"/>
      <c r="U181" s="12"/>
      <c r="V181" s="13"/>
      <c r="W181" s="12"/>
      <c r="X181" s="13"/>
      <c r="Y181">
        <v>4.2621266666666661E-3</v>
      </c>
      <c r="Z181" s="13"/>
      <c r="AA181">
        <v>-1.0936450000000001E-3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0.19724133858267717</v>
      </c>
      <c r="Q182" s="12"/>
      <c r="R182" s="13"/>
      <c r="S182" s="12"/>
      <c r="T182" s="13"/>
      <c r="U182" s="12"/>
      <c r="V182" s="13"/>
      <c r="W182" s="12"/>
      <c r="X182" s="13"/>
      <c r="Y182">
        <v>4.2523483333333336E-3</v>
      </c>
      <c r="Z182" s="13"/>
      <c r="AA182">
        <v>-1.0858883333333333E-3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0.19757125984251969</v>
      </c>
      <c r="Q183" s="12"/>
      <c r="R183" s="13"/>
      <c r="S183" s="12"/>
      <c r="T183" s="13"/>
      <c r="U183" s="12"/>
      <c r="V183" s="13"/>
      <c r="W183" s="12"/>
      <c r="X183" s="13"/>
      <c r="Y183">
        <v>4.2425716666666669E-3</v>
      </c>
      <c r="Z183" s="13"/>
      <c r="AA183">
        <v>-1.0781283333333334E-3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0.19790118110236221</v>
      </c>
      <c r="Q184" s="12"/>
      <c r="R184" s="13"/>
      <c r="S184" s="12"/>
      <c r="T184" s="13"/>
      <c r="U184" s="12"/>
      <c r="V184" s="13"/>
      <c r="W184" s="12"/>
      <c r="X184" s="13"/>
      <c r="Y184">
        <v>4.2327916666666668E-3</v>
      </c>
      <c r="Z184" s="13"/>
      <c r="AA184">
        <v>-1.0703683333333333E-3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0.19823110236220473</v>
      </c>
      <c r="Q185" s="12"/>
      <c r="R185" s="13"/>
      <c r="S185" s="12"/>
      <c r="T185" s="13"/>
      <c r="U185" s="12"/>
      <c r="V185" s="13"/>
      <c r="W185" s="12"/>
      <c r="X185" s="13"/>
      <c r="Y185">
        <v>4.2230183333333334E-3</v>
      </c>
      <c r="Z185" s="13"/>
      <c r="AA185">
        <v>-1.0626116666666667E-3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0.19856102362204725</v>
      </c>
      <c r="Q186" s="12"/>
      <c r="R186" s="13"/>
      <c r="S186" s="12"/>
      <c r="T186" s="13"/>
      <c r="U186" s="12"/>
      <c r="V186" s="13"/>
      <c r="W186" s="12"/>
      <c r="X186" s="13"/>
      <c r="Y186">
        <v>4.2132416666666667E-3</v>
      </c>
      <c r="Z186" s="13"/>
      <c r="AA186">
        <v>-1.0548516666666666E-3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0.19889094488188977</v>
      </c>
      <c r="Q187" s="12"/>
      <c r="R187" s="13"/>
      <c r="S187" s="12"/>
      <c r="T187" s="13"/>
      <c r="U187" s="12"/>
      <c r="V187" s="13"/>
      <c r="W187" s="12"/>
      <c r="X187" s="13"/>
      <c r="Y187">
        <v>4.2034633333333333E-3</v>
      </c>
      <c r="Z187" s="13"/>
      <c r="AA187">
        <v>-1.0470916666666665E-3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0.19922086614173229</v>
      </c>
      <c r="Q188" s="12"/>
      <c r="R188" s="13"/>
      <c r="S188" s="12"/>
      <c r="T188" s="13"/>
      <c r="U188" s="12"/>
      <c r="V188" s="13"/>
      <c r="W188" s="12"/>
      <c r="X188" s="13"/>
      <c r="Y188">
        <v>4.1936866666666666E-3</v>
      </c>
      <c r="Z188" s="13"/>
      <c r="AA188">
        <v>-1.0393333333333333E-3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0.19955078740157481</v>
      </c>
      <c r="Q189" s="12"/>
      <c r="R189" s="13"/>
      <c r="S189" s="12"/>
      <c r="T189" s="13"/>
      <c r="U189" s="12"/>
      <c r="V189" s="13"/>
      <c r="W189" s="12"/>
      <c r="X189" s="13"/>
      <c r="Y189">
        <v>4.1839099999999999E-3</v>
      </c>
      <c r="Z189" s="13"/>
      <c r="AA189">
        <v>-1.0315750000000001E-3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0.19988070866141733</v>
      </c>
      <c r="Q190" s="12"/>
      <c r="R190" s="13"/>
      <c r="S190" s="12"/>
      <c r="T190" s="13"/>
      <c r="U190" s="12"/>
      <c r="V190" s="13"/>
      <c r="W190" s="12"/>
      <c r="X190" s="13"/>
      <c r="Y190">
        <v>4.1752366666666669E-3</v>
      </c>
      <c r="Z190" s="13"/>
      <c r="AA190">
        <v>-1.0253023333333334E-3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0.20021062992125985</v>
      </c>
      <c r="Q191" s="12"/>
      <c r="R191" s="13"/>
      <c r="S191" s="12"/>
      <c r="T191" s="13"/>
      <c r="U191" s="12"/>
      <c r="V191" s="13"/>
      <c r="W191" s="12"/>
      <c r="X191" s="13"/>
      <c r="Y191">
        <v>4.1666983333333331E-3</v>
      </c>
      <c r="Z191" s="13"/>
      <c r="AA191">
        <v>-1.0192128333333334E-3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0.20054055118110237</v>
      </c>
      <c r="Q192" s="12"/>
      <c r="R192" s="13"/>
      <c r="S192" s="12"/>
      <c r="T192" s="13"/>
      <c r="U192" s="12"/>
      <c r="V192" s="13"/>
      <c r="W192" s="12"/>
      <c r="X192" s="13"/>
      <c r="Y192">
        <v>4.1581616666666668E-3</v>
      </c>
      <c r="Z192" s="13"/>
      <c r="AA192">
        <v>-1.0131216666666666E-3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0.20087047244094489</v>
      </c>
      <c r="Q193" s="12"/>
      <c r="R193" s="13"/>
      <c r="S193" s="12"/>
      <c r="T193" s="13"/>
      <c r="U193" s="12"/>
      <c r="V193" s="13"/>
      <c r="W193" s="12"/>
      <c r="X193" s="13"/>
      <c r="Y193">
        <v>4.1496249999999997E-3</v>
      </c>
      <c r="Z193" s="13"/>
      <c r="AA193">
        <v>-1.0070340000000002E-3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0.20120039370078741</v>
      </c>
      <c r="Q194" s="12"/>
      <c r="R194" s="13"/>
      <c r="S194" s="12"/>
      <c r="T194" s="13"/>
      <c r="U194" s="12"/>
      <c r="V194" s="13"/>
      <c r="W194" s="12"/>
      <c r="X194" s="13"/>
      <c r="Y194">
        <v>4.1410866666666667E-3</v>
      </c>
      <c r="Z194" s="13"/>
      <c r="AA194">
        <v>-1.0009436666666668E-3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0.20153031496062992</v>
      </c>
      <c r="Q195" s="12"/>
      <c r="R195" s="13"/>
      <c r="S195" s="12"/>
      <c r="T195" s="13"/>
      <c r="U195" s="12"/>
      <c r="V195" s="13"/>
      <c r="W195" s="12"/>
      <c r="X195" s="13"/>
      <c r="Y195">
        <v>4.1325516666666671E-3</v>
      </c>
      <c r="Z195" s="13"/>
      <c r="AA195">
        <v>-9.9485299999999997E-4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0.20186023622047244</v>
      </c>
      <c r="Q196" s="12"/>
      <c r="R196" s="13"/>
      <c r="S196" s="12"/>
      <c r="T196" s="13"/>
      <c r="U196" s="12"/>
      <c r="V196" s="13"/>
      <c r="W196" s="12"/>
      <c r="X196" s="13"/>
      <c r="Y196">
        <v>4.1240166666666666E-3</v>
      </c>
      <c r="Z196" s="13"/>
      <c r="AA196">
        <v>-9.8876400000000027E-4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0.20219015748031496</v>
      </c>
      <c r="Q197" s="12"/>
      <c r="R197" s="13"/>
      <c r="S197" s="12"/>
      <c r="T197" s="13"/>
      <c r="U197" s="12"/>
      <c r="V197" s="13"/>
      <c r="W197" s="12"/>
      <c r="X197" s="13"/>
      <c r="Y197">
        <v>4.1154800000000004E-3</v>
      </c>
      <c r="Z197" s="13"/>
      <c r="AA197">
        <v>-9.8267466666666654E-4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0.20252007874015748</v>
      </c>
      <c r="Q198" s="12"/>
      <c r="R198" s="13"/>
      <c r="S198" s="12"/>
      <c r="T198" s="13"/>
      <c r="U198" s="12"/>
      <c r="V198" s="13"/>
      <c r="W198" s="12"/>
      <c r="X198" s="13"/>
      <c r="Y198">
        <v>4.1069433333333332E-3</v>
      </c>
      <c r="Z198" s="13"/>
      <c r="AA198">
        <v>-9.7658533333333324E-4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0.20285</v>
      </c>
      <c r="Q199" s="12"/>
      <c r="R199" s="13"/>
      <c r="S199" s="12"/>
      <c r="T199" s="13"/>
      <c r="U199" s="12"/>
      <c r="V199" s="13"/>
      <c r="W199" s="12"/>
      <c r="X199" s="13"/>
      <c r="Y199">
        <v>4.0984066666666661E-3</v>
      </c>
      <c r="Z199" s="13"/>
      <c r="AA199">
        <v>-9.7049600000000005E-4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0.20317992125984252</v>
      </c>
      <c r="Q200" s="12"/>
      <c r="R200" s="13"/>
      <c r="S200" s="12"/>
      <c r="T200" s="13"/>
      <c r="U200" s="12"/>
      <c r="V200" s="13"/>
      <c r="W200" s="12"/>
      <c r="X200" s="13"/>
      <c r="Y200">
        <v>4.0898716666666664E-3</v>
      </c>
      <c r="Z200" s="13"/>
      <c r="AA200">
        <v>-9.644071666666666E-4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0.20350984251968504</v>
      </c>
      <c r="Q201" s="12"/>
      <c r="R201" s="13"/>
      <c r="S201" s="12"/>
      <c r="T201" s="13"/>
      <c r="U201" s="12"/>
      <c r="V201" s="13"/>
      <c r="W201" s="12"/>
      <c r="X201" s="13"/>
      <c r="Y201">
        <v>4.0813333333333335E-3</v>
      </c>
      <c r="Z201" s="13"/>
      <c r="AA201">
        <v>-9.5831816666666679E-4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0.20383976377952756</v>
      </c>
      <c r="Q202" s="12"/>
      <c r="R202" s="13"/>
      <c r="S202" s="12"/>
      <c r="T202" s="13"/>
      <c r="U202" s="12"/>
      <c r="V202" s="13"/>
      <c r="W202" s="12"/>
      <c r="X202" s="13"/>
      <c r="Y202">
        <v>4.072798333333333E-3</v>
      </c>
      <c r="Z202" s="13"/>
      <c r="AA202">
        <v>-9.522298333333334E-4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0.20416968503937008</v>
      </c>
      <c r="Q203" s="12"/>
      <c r="R203" s="13"/>
      <c r="S203" s="12"/>
      <c r="T203" s="13"/>
      <c r="U203" s="12"/>
      <c r="V203" s="13"/>
      <c r="W203" s="12"/>
      <c r="X203" s="13"/>
      <c r="Y203">
        <v>4.0642616666666668E-3</v>
      </c>
      <c r="Z203" s="13"/>
      <c r="AA203">
        <v>-9.4614116666666675E-4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0.20450000000000002</v>
      </c>
      <c r="Q204" s="12"/>
      <c r="R204" s="13"/>
      <c r="S204" s="12"/>
      <c r="T204" s="13"/>
      <c r="U204" s="12"/>
      <c r="V204" s="13"/>
      <c r="W204" s="12"/>
      <c r="X204" s="13"/>
      <c r="Y204">
        <v>4.0567716666666661E-3</v>
      </c>
      <c r="Z204" s="13"/>
      <c r="AA204">
        <v>-9.4093416666666662E-4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0.20482992125984253</v>
      </c>
      <c r="Q205" s="12"/>
      <c r="R205" s="13"/>
      <c r="S205" s="12"/>
      <c r="T205" s="13"/>
      <c r="U205" s="12"/>
      <c r="V205" s="13"/>
      <c r="W205" s="12"/>
      <c r="X205" s="13"/>
      <c r="Y205">
        <v>4.0492799999999997E-3</v>
      </c>
      <c r="Z205" s="13"/>
      <c r="AA205">
        <v>-9.3573083333333329E-4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0.20515984251968505</v>
      </c>
      <c r="Q206" s="12"/>
      <c r="R206" s="13"/>
      <c r="S206" s="12"/>
      <c r="T206" s="13"/>
      <c r="U206" s="12"/>
      <c r="V206" s="13"/>
      <c r="W206" s="12"/>
      <c r="X206" s="13"/>
      <c r="Y206">
        <v>4.0417916666666666E-3</v>
      </c>
      <c r="Z206" s="13"/>
      <c r="AA206">
        <v>-9.3052783333333333E-4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0.20548976377952755</v>
      </c>
      <c r="Q207" s="12"/>
      <c r="R207" s="13"/>
      <c r="S207" s="12"/>
      <c r="T207" s="13"/>
      <c r="U207" s="12"/>
      <c r="V207" s="13"/>
      <c r="W207" s="12"/>
      <c r="X207" s="13"/>
      <c r="Y207">
        <v>4.0343049999999993E-3</v>
      </c>
      <c r="Z207" s="13"/>
      <c r="AA207">
        <v>-9.2532499999999995E-4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0.20581968503937009</v>
      </c>
      <c r="Q208" s="12"/>
      <c r="R208" s="13"/>
      <c r="S208" s="12"/>
      <c r="T208" s="13"/>
      <c r="U208" s="12"/>
      <c r="V208" s="13"/>
      <c r="W208" s="12"/>
      <c r="X208" s="13"/>
      <c r="Y208">
        <v>4.0268149999999996E-3</v>
      </c>
      <c r="Z208" s="13"/>
      <c r="AA208">
        <v>-9.2012166666666662E-4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0.20614960629921261</v>
      </c>
      <c r="Q209" s="12"/>
      <c r="R209" s="13"/>
      <c r="S209" s="12"/>
      <c r="T209" s="13"/>
      <c r="U209" s="12"/>
      <c r="V209" s="13"/>
      <c r="W209" s="12"/>
      <c r="X209" s="13"/>
      <c r="Y209">
        <v>4.0193266666666665E-3</v>
      </c>
      <c r="Z209" s="13"/>
      <c r="AA209">
        <v>-9.1491866666666656E-4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0.20647952755905513</v>
      </c>
      <c r="Q210" s="12"/>
      <c r="R210" s="13"/>
      <c r="S210" s="12"/>
      <c r="T210" s="13"/>
      <c r="U210" s="12"/>
      <c r="V210" s="13"/>
      <c r="W210" s="12"/>
      <c r="X210" s="13"/>
      <c r="Y210">
        <v>4.0118383333333334E-3</v>
      </c>
      <c r="Z210" s="13"/>
      <c r="AA210">
        <v>-9.0971550000000002E-4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0.20680944881889762</v>
      </c>
      <c r="Q211" s="12"/>
      <c r="R211" s="13"/>
      <c r="S211" s="12"/>
      <c r="T211" s="13"/>
      <c r="U211" s="12"/>
      <c r="V211" s="13"/>
      <c r="W211" s="12"/>
      <c r="X211" s="13"/>
      <c r="Y211">
        <v>4.0043516666666661E-3</v>
      </c>
      <c r="Z211" s="13"/>
      <c r="AA211">
        <v>-9.0451233333333327E-4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0.20713937007874017</v>
      </c>
      <c r="Q212" s="12"/>
      <c r="R212" s="13"/>
      <c r="S212" s="12"/>
      <c r="T212" s="13"/>
      <c r="U212" s="12"/>
      <c r="V212" s="13"/>
      <c r="W212" s="12"/>
      <c r="X212" s="13"/>
      <c r="Y212">
        <v>3.9968616666666663E-3</v>
      </c>
      <c r="Z212" s="13"/>
      <c r="AA212">
        <v>-8.9930983333333327E-4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0.20746929133858269</v>
      </c>
      <c r="Q213" s="12"/>
      <c r="R213" s="13"/>
      <c r="S213" s="12"/>
      <c r="T213" s="13"/>
      <c r="U213" s="12"/>
      <c r="V213" s="13"/>
      <c r="W213" s="12"/>
      <c r="X213" s="13"/>
      <c r="Y213">
        <v>3.9893749999999999E-3</v>
      </c>
      <c r="Z213" s="13"/>
      <c r="AA213">
        <v>-8.9410683333333331E-4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0.20779921259842521</v>
      </c>
      <c r="Q214" s="12"/>
      <c r="R214" s="13"/>
      <c r="S214" s="12"/>
      <c r="T214" s="13"/>
      <c r="U214" s="12"/>
      <c r="V214" s="13"/>
      <c r="W214" s="12"/>
      <c r="X214" s="13"/>
      <c r="Y214">
        <v>3.9818866666666668E-3</v>
      </c>
      <c r="Z214" s="13"/>
      <c r="AA214">
        <v>-8.8890399999999993E-4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0.20812913385826773</v>
      </c>
      <c r="Q215" s="12"/>
      <c r="R215" s="13"/>
      <c r="S215" s="12"/>
      <c r="T215" s="13"/>
      <c r="U215" s="12"/>
      <c r="V215" s="13"/>
      <c r="W215" s="12"/>
      <c r="X215" s="13"/>
      <c r="Y215">
        <v>3.9743983333333337E-3</v>
      </c>
      <c r="Z215" s="13"/>
      <c r="AA215">
        <v>-8.8370083333333329E-4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0.20845905511811025</v>
      </c>
      <c r="Q216" s="12"/>
      <c r="R216" s="13"/>
      <c r="S216" s="12"/>
      <c r="T216" s="13"/>
      <c r="U216" s="12"/>
      <c r="V216" s="13"/>
      <c r="W216" s="12"/>
      <c r="X216" s="13"/>
      <c r="Y216">
        <v>3.9669116666666664E-3</v>
      </c>
      <c r="Z216" s="13"/>
      <c r="AA216">
        <v>-8.7849783333333344E-4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0.20878897637795274</v>
      </c>
      <c r="Q217" s="12"/>
      <c r="R217" s="13"/>
      <c r="S217" s="12"/>
      <c r="T217" s="13"/>
      <c r="U217" s="12"/>
      <c r="V217" s="13"/>
      <c r="W217" s="12"/>
      <c r="X217" s="13"/>
      <c r="Y217">
        <v>3.9595116666666661E-3</v>
      </c>
      <c r="Z217" s="13"/>
      <c r="AA217">
        <v>-8.7340149999999995E-4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0.20911889763779529</v>
      </c>
      <c r="Q218" s="12"/>
      <c r="R218" s="13"/>
      <c r="S218" s="12"/>
      <c r="T218" s="13"/>
      <c r="U218" s="12"/>
      <c r="V218" s="13"/>
      <c r="W218" s="12"/>
      <c r="X218" s="13"/>
      <c r="Y218">
        <v>3.9528866666666664E-3</v>
      </c>
      <c r="Z218" s="13"/>
      <c r="AA218">
        <v>-8.6923716666666671E-4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0.20944881889763781</v>
      </c>
      <c r="Q219" s="12"/>
      <c r="R219" s="13"/>
      <c r="S219" s="12"/>
      <c r="T219" s="13"/>
      <c r="U219" s="12"/>
      <c r="V219" s="13"/>
      <c r="W219" s="12"/>
      <c r="X219" s="13"/>
      <c r="Y219">
        <v>3.9462633333333334E-3</v>
      </c>
      <c r="Z219" s="13"/>
      <c r="AA219">
        <v>-8.6507266666666657E-4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0.20977874015748033</v>
      </c>
      <c r="Q220" s="12"/>
      <c r="R220" s="13"/>
      <c r="S220" s="12"/>
      <c r="T220" s="13"/>
      <c r="U220" s="12"/>
      <c r="V220" s="13"/>
      <c r="W220" s="12"/>
      <c r="X220" s="13"/>
      <c r="Y220">
        <v>3.9396383333333337E-3</v>
      </c>
      <c r="Z220" s="13"/>
      <c r="AA220">
        <v>-8.6090799999999996E-4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0.21010866141732285</v>
      </c>
      <c r="Q221" s="12"/>
      <c r="R221" s="13"/>
      <c r="S221" s="12"/>
      <c r="T221" s="13"/>
      <c r="U221" s="12"/>
      <c r="V221" s="13"/>
      <c r="W221" s="12"/>
      <c r="X221" s="13"/>
      <c r="Y221">
        <v>3.9330116666666665E-3</v>
      </c>
      <c r="Z221" s="13"/>
      <c r="AA221">
        <v>-8.5674383333333331E-4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0.21043858267716536</v>
      </c>
      <c r="Q222" s="12"/>
      <c r="R222" s="13"/>
      <c r="S222" s="12"/>
      <c r="T222" s="13"/>
      <c r="U222" s="12"/>
      <c r="V222" s="13"/>
      <c r="W222" s="12"/>
      <c r="X222" s="13"/>
      <c r="Y222">
        <v>3.9263883333333334E-3</v>
      </c>
      <c r="Z222" s="13"/>
      <c r="AA222">
        <v>-8.5257933333333328E-4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0.21076850393700786</v>
      </c>
      <c r="Q223" s="12"/>
      <c r="R223" s="13"/>
      <c r="S223" s="12"/>
      <c r="T223" s="13"/>
      <c r="U223" s="12"/>
      <c r="V223" s="13"/>
      <c r="W223" s="12"/>
      <c r="X223" s="13"/>
      <c r="Y223">
        <v>3.9197666666666671E-3</v>
      </c>
      <c r="Z223" s="13"/>
      <c r="AA223">
        <v>-8.4841466666666678E-4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0.2110984251968504</v>
      </c>
      <c r="Q224" s="12"/>
      <c r="R224" s="13"/>
      <c r="S224" s="12"/>
      <c r="T224" s="13"/>
      <c r="U224" s="12"/>
      <c r="V224" s="13"/>
      <c r="W224" s="12"/>
      <c r="X224" s="13"/>
      <c r="Y224">
        <v>3.9131416666666665E-3</v>
      </c>
      <c r="Z224" s="13"/>
      <c r="AA224">
        <v>-8.4425016666666664E-4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0.21142834645669295</v>
      </c>
      <c r="Q225" s="12"/>
      <c r="R225" s="13"/>
      <c r="S225" s="12"/>
      <c r="T225" s="13"/>
      <c r="U225" s="12"/>
      <c r="V225" s="13"/>
      <c r="W225" s="12"/>
      <c r="X225" s="13"/>
      <c r="Y225">
        <v>3.9065150000000002E-3</v>
      </c>
      <c r="Z225" s="13"/>
      <c r="AA225">
        <v>-8.4008533333333323E-4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0.21175826771653544</v>
      </c>
      <c r="Q226" s="12"/>
      <c r="R226" s="13"/>
      <c r="S226" s="12"/>
      <c r="T226" s="13"/>
      <c r="U226" s="12"/>
      <c r="V226" s="13"/>
      <c r="W226" s="12"/>
      <c r="X226" s="13"/>
      <c r="Y226">
        <v>3.8998916666666671E-3</v>
      </c>
      <c r="Z226" s="13"/>
      <c r="AA226">
        <v>-8.3592066666666673E-4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0.21208818897637796</v>
      </c>
      <c r="Q227" s="12"/>
      <c r="R227" s="13"/>
      <c r="S227" s="12"/>
      <c r="T227" s="13"/>
      <c r="U227" s="12"/>
      <c r="V227" s="13"/>
      <c r="W227" s="12"/>
      <c r="X227" s="13"/>
      <c r="Y227">
        <v>3.893266666666667E-3</v>
      </c>
      <c r="Z227" s="13"/>
      <c r="AA227">
        <v>-8.3175583333333332E-4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0.21241811023622048</v>
      </c>
      <c r="Q228" s="12"/>
      <c r="R228" s="13"/>
      <c r="S228" s="12"/>
      <c r="T228" s="13"/>
      <c r="U228" s="12"/>
      <c r="V228" s="13"/>
      <c r="W228" s="12"/>
      <c r="X228" s="13"/>
      <c r="Y228">
        <v>3.8866466666666669E-3</v>
      </c>
      <c r="Z228" s="13"/>
      <c r="AA228">
        <v>-8.2759099999999992E-4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0.212748031496063</v>
      </c>
      <c r="Q229" s="12"/>
      <c r="R229" s="13"/>
      <c r="S229" s="12"/>
      <c r="T229" s="13"/>
      <c r="U229" s="12"/>
      <c r="V229" s="13"/>
      <c r="W229" s="12"/>
      <c r="X229" s="13"/>
      <c r="Y229">
        <v>3.8800200000000001E-3</v>
      </c>
      <c r="Z229" s="13"/>
      <c r="AA229">
        <v>-8.2342616666666662E-4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0.21307795275590552</v>
      </c>
      <c r="Q230" s="12"/>
      <c r="R230" s="13"/>
      <c r="S230" s="12"/>
      <c r="T230" s="13"/>
      <c r="U230" s="12"/>
      <c r="V230" s="13"/>
      <c r="W230" s="12"/>
      <c r="X230" s="13"/>
      <c r="Y230">
        <v>3.873395E-3</v>
      </c>
      <c r="Z230" s="13"/>
      <c r="AA230">
        <v>-8.1926100000000006E-4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0.21340787401574804</v>
      </c>
      <c r="Q231" s="12"/>
      <c r="R231" s="13"/>
      <c r="S231" s="12"/>
      <c r="T231" s="13"/>
      <c r="U231" s="12"/>
      <c r="V231" s="13"/>
      <c r="W231" s="12"/>
      <c r="X231" s="13"/>
      <c r="Y231">
        <v>3.8669166666666665E-3</v>
      </c>
      <c r="Z231" s="13"/>
      <c r="AA231">
        <v>-8.1533950000000006E-4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0.21373779527559056</v>
      </c>
      <c r="Q232" s="12"/>
      <c r="R232" s="13"/>
      <c r="S232" s="12"/>
      <c r="T232" s="13"/>
      <c r="U232" s="12"/>
      <c r="V232" s="13"/>
      <c r="W232" s="12"/>
      <c r="X232" s="13"/>
      <c r="Y232">
        <v>3.860991666666667E-3</v>
      </c>
      <c r="Z232" s="13"/>
      <c r="AA232">
        <v>-8.1234516666666659E-4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0.21406771653543308</v>
      </c>
      <c r="Q233" s="12"/>
      <c r="R233" s="13"/>
      <c r="S233" s="12"/>
      <c r="T233" s="13"/>
      <c r="U233" s="12"/>
      <c r="V233" s="13"/>
      <c r="W233" s="12"/>
      <c r="X233" s="13"/>
      <c r="Y233">
        <v>3.8550666666666671E-3</v>
      </c>
      <c r="Z233" s="13"/>
      <c r="AA233">
        <v>-8.093503333333334E-4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0.2143976377952756</v>
      </c>
      <c r="Q234" s="12"/>
      <c r="R234" s="13"/>
      <c r="S234" s="12"/>
      <c r="T234" s="13"/>
      <c r="U234" s="12"/>
      <c r="V234" s="13"/>
      <c r="W234" s="12"/>
      <c r="X234" s="13"/>
      <c r="Y234">
        <v>3.8491416666666667E-3</v>
      </c>
      <c r="Z234" s="13"/>
      <c r="AA234">
        <v>-8.0635616666666673E-4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0.21472755905511812</v>
      </c>
      <c r="Q235" s="12"/>
      <c r="R235" s="13"/>
      <c r="S235" s="12"/>
      <c r="T235" s="13"/>
      <c r="U235" s="12"/>
      <c r="V235" s="13"/>
      <c r="W235" s="12"/>
      <c r="X235" s="13"/>
      <c r="Y235">
        <v>3.8432166666666667E-3</v>
      </c>
      <c r="Z235" s="13"/>
      <c r="AA235">
        <v>-8.0336133333333332E-4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0.21505748031496064</v>
      </c>
      <c r="Q236" s="12"/>
      <c r="R236" s="13"/>
      <c r="S236" s="12"/>
      <c r="T236" s="13"/>
      <c r="U236" s="12"/>
      <c r="V236" s="13"/>
      <c r="W236" s="12"/>
      <c r="X236" s="13"/>
      <c r="Y236">
        <v>3.8372900000000001E-3</v>
      </c>
      <c r="Z236" s="13"/>
      <c r="AA236">
        <v>-8.0036650000000001E-4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0.21538740157480316</v>
      </c>
      <c r="Q237" s="12"/>
      <c r="R237" s="13"/>
      <c r="S237" s="12"/>
      <c r="T237" s="13"/>
      <c r="U237" s="12"/>
      <c r="V237" s="13"/>
      <c r="W237" s="12"/>
      <c r="X237" s="13"/>
      <c r="Y237">
        <v>3.8313633333333335E-3</v>
      </c>
      <c r="Z237" s="13"/>
      <c r="AA237">
        <v>-7.9737183333333328E-4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0.21571692913385829</v>
      </c>
      <c r="Q238" s="12"/>
      <c r="R238" s="13"/>
      <c r="S238" s="12"/>
      <c r="T238" s="13"/>
      <c r="U238" s="12"/>
      <c r="V238" s="13"/>
      <c r="W238" s="12"/>
      <c r="X238" s="13"/>
      <c r="Y238">
        <v>3.8254416666666665E-3</v>
      </c>
      <c r="Z238" s="13"/>
      <c r="AA238">
        <v>-7.9437700000000008E-4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0.21604685039370081</v>
      </c>
      <c r="Q239" s="12"/>
      <c r="R239" s="13"/>
      <c r="S239" s="12"/>
      <c r="T239" s="13"/>
      <c r="U239" s="12"/>
      <c r="V239" s="13"/>
      <c r="W239" s="12"/>
      <c r="X239" s="13"/>
      <c r="Y239">
        <v>3.8195166666666665E-3</v>
      </c>
      <c r="Z239" s="13"/>
      <c r="AA239">
        <v>-7.9138216666666667E-4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0.2163767716535433</v>
      </c>
      <c r="Q240" s="12"/>
      <c r="R240" s="13"/>
      <c r="S240" s="12"/>
      <c r="T240" s="13"/>
      <c r="U240" s="12"/>
      <c r="V240" s="13"/>
      <c r="W240" s="12"/>
      <c r="X240" s="13"/>
      <c r="Y240">
        <v>3.8135900000000004E-3</v>
      </c>
      <c r="Z240" s="13"/>
      <c r="AA240">
        <v>-7.8838700000000009E-4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0.21670669291338582</v>
      </c>
      <c r="Q241" s="12"/>
      <c r="R241" s="13"/>
      <c r="S241" s="12"/>
      <c r="T241" s="13"/>
      <c r="U241" s="12"/>
      <c r="V241" s="13"/>
      <c r="W241" s="12"/>
      <c r="X241" s="13"/>
      <c r="Y241">
        <v>3.8076650000000004E-3</v>
      </c>
      <c r="Z241" s="13"/>
      <c r="AA241">
        <v>-7.8539216666666668E-4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0.21703661417322834</v>
      </c>
      <c r="Q242" s="12"/>
      <c r="R242" s="13"/>
      <c r="S242" s="12"/>
      <c r="T242" s="13"/>
      <c r="U242" s="12"/>
      <c r="V242" s="13"/>
      <c r="W242" s="12"/>
      <c r="X242" s="13"/>
      <c r="Y242">
        <v>3.8017383333333334E-3</v>
      </c>
      <c r="Z242" s="13"/>
      <c r="AA242">
        <v>-7.8239750000000006E-4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0.21736653543307088</v>
      </c>
      <c r="Q243" s="12"/>
      <c r="R243" s="13"/>
      <c r="S243" s="12"/>
      <c r="T243" s="13"/>
      <c r="U243" s="12"/>
      <c r="V243" s="13"/>
      <c r="W243" s="12"/>
      <c r="X243" s="13"/>
      <c r="Y243">
        <v>3.7958149999999997E-3</v>
      </c>
      <c r="Z243" s="13"/>
      <c r="AA243">
        <v>-7.7940216666666669E-4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0.2176964566929134</v>
      </c>
      <c r="Q244" s="12"/>
      <c r="R244" s="13"/>
      <c r="S244" s="12"/>
      <c r="T244" s="13"/>
      <c r="U244" s="12"/>
      <c r="V244" s="13"/>
      <c r="W244" s="12"/>
      <c r="X244" s="13"/>
      <c r="Y244">
        <v>3.7898883333333335E-3</v>
      </c>
      <c r="Z244" s="13"/>
      <c r="AA244">
        <v>-7.764071666666667E-4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0.21802637795275592</v>
      </c>
      <c r="Q245" s="12"/>
      <c r="R245" s="13"/>
      <c r="S245" s="12"/>
      <c r="T245" s="13"/>
      <c r="U245" s="12"/>
      <c r="V245" s="13"/>
      <c r="W245" s="12"/>
      <c r="X245" s="13"/>
      <c r="Y245">
        <v>3.7841416666666663E-3</v>
      </c>
      <c r="Z245" s="13"/>
      <c r="AA245">
        <v>-7.7361083333333332E-4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0.21835629921259841</v>
      </c>
      <c r="Q246" s="12"/>
      <c r="R246" s="13"/>
      <c r="S246" s="12"/>
      <c r="T246" s="13"/>
      <c r="U246" s="12"/>
      <c r="V246" s="13"/>
      <c r="W246" s="12"/>
      <c r="X246" s="13"/>
      <c r="Y246">
        <v>3.7787833333333327E-3</v>
      </c>
      <c r="Z246" s="13"/>
      <c r="AA246">
        <v>-7.7125033333333328E-4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0.21868582677165355</v>
      </c>
      <c r="Q247" s="12"/>
      <c r="R247" s="13"/>
      <c r="S247" s="12"/>
      <c r="T247" s="13"/>
      <c r="U247" s="12"/>
      <c r="V247" s="13"/>
      <c r="W247" s="12"/>
      <c r="X247" s="13"/>
      <c r="Y247">
        <v>3.7734299999999999E-3</v>
      </c>
      <c r="Z247" s="13"/>
      <c r="AA247">
        <v>-7.6889033333333342E-4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0.21901574803149607</v>
      </c>
      <c r="Q248" s="12"/>
      <c r="R248" s="13"/>
      <c r="S248" s="12"/>
      <c r="T248" s="13"/>
      <c r="U248" s="12"/>
      <c r="V248" s="13"/>
      <c r="W248" s="12"/>
      <c r="X248" s="13"/>
      <c r="Y248">
        <v>3.7680700000000005E-3</v>
      </c>
      <c r="Z248" s="13"/>
      <c r="AA248">
        <v>-7.6652983333333339E-4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0.21934566929133859</v>
      </c>
      <c r="Q249" s="12"/>
      <c r="R249" s="13"/>
      <c r="S249" s="12"/>
      <c r="T249" s="13"/>
      <c r="U249" s="12"/>
      <c r="V249" s="13"/>
      <c r="W249" s="12"/>
      <c r="X249" s="13"/>
      <c r="Y249">
        <v>3.7627133333333336E-3</v>
      </c>
      <c r="Z249" s="13"/>
      <c r="AA249">
        <v>-7.6416933333333336E-4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0.2196755905511811</v>
      </c>
      <c r="Q250" s="12"/>
      <c r="R250" s="13"/>
      <c r="S250" s="12"/>
      <c r="T250" s="13"/>
      <c r="U250" s="12"/>
      <c r="V250" s="13"/>
      <c r="W250" s="12"/>
      <c r="X250" s="13"/>
      <c r="Y250">
        <v>3.7573566666666666E-3</v>
      </c>
      <c r="Z250" s="13"/>
      <c r="AA250">
        <v>-7.6180933333333328E-4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0.22000551181102362</v>
      </c>
      <c r="Q251" s="12"/>
      <c r="R251" s="13"/>
      <c r="S251" s="12"/>
      <c r="T251" s="13"/>
      <c r="U251" s="12"/>
      <c r="V251" s="13"/>
      <c r="W251" s="12"/>
      <c r="X251" s="13"/>
      <c r="Y251">
        <v>3.7520000000000001E-3</v>
      </c>
      <c r="Z251" s="13"/>
      <c r="AA251">
        <v>-7.5944916666666662E-4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0.22033543307086617</v>
      </c>
      <c r="Y252">
        <v>3.7466416666666665E-3</v>
      </c>
      <c r="AA252">
        <v>-7.5708899999999996E-4</v>
      </c>
    </row>
    <row r="253" spans="2:38" x14ac:dyDescent="0.25">
      <c r="P253">
        <v>0.22066535433070866</v>
      </c>
      <c r="Y253">
        <v>3.7412866666666667E-3</v>
      </c>
      <c r="AA253">
        <v>-7.5472866666666672E-4</v>
      </c>
    </row>
    <row r="254" spans="2:38" x14ac:dyDescent="0.25">
      <c r="P254">
        <v>0.22099527559055118</v>
      </c>
      <c r="Y254">
        <v>3.7359300000000002E-3</v>
      </c>
      <c r="AA254">
        <v>-7.5236866666666664E-4</v>
      </c>
    </row>
    <row r="255" spans="2:38" x14ac:dyDescent="0.25">
      <c r="P255">
        <v>0.22132480314960629</v>
      </c>
      <c r="Y255">
        <v>3.730571666666667E-3</v>
      </c>
      <c r="AA255">
        <v>-7.5000833333333319E-4</v>
      </c>
    </row>
    <row r="256" spans="2:38" x14ac:dyDescent="0.25">
      <c r="P256">
        <v>0.22165472440944883</v>
      </c>
      <c r="Y256">
        <v>3.725215E-3</v>
      </c>
      <c r="AA256">
        <v>-7.4764816666666664E-4</v>
      </c>
    </row>
    <row r="257" spans="16:27" x14ac:dyDescent="0.25">
      <c r="P257">
        <v>0.22198464566929135</v>
      </c>
      <c r="Y257">
        <v>3.7198583333333331E-3</v>
      </c>
      <c r="AA257">
        <v>-7.4528833333333336E-4</v>
      </c>
    </row>
    <row r="258" spans="16:27" x14ac:dyDescent="0.25">
      <c r="P258">
        <v>0.22231456692913387</v>
      </c>
      <c r="Y258">
        <v>3.7145033333333337E-3</v>
      </c>
      <c r="AA258">
        <v>-7.4292816666666659E-4</v>
      </c>
    </row>
    <row r="259" spans="16:27" x14ac:dyDescent="0.25">
      <c r="P259">
        <v>0.22264448818897639</v>
      </c>
      <c r="Y259">
        <v>3.7093349999999998E-3</v>
      </c>
      <c r="AA259">
        <v>-7.4075166666666675E-4</v>
      </c>
    </row>
    <row r="260" spans="16:27" x14ac:dyDescent="0.25">
      <c r="P260">
        <v>0.22297440944881891</v>
      </c>
      <c r="Y260">
        <v>3.7044233333333332E-3</v>
      </c>
      <c r="AA260">
        <v>-7.388288333333333E-4</v>
      </c>
    </row>
    <row r="261" spans="16:27" x14ac:dyDescent="0.25">
      <c r="P261">
        <v>0.2233043307086614</v>
      </c>
      <c r="Y261">
        <v>3.6995133333333334E-3</v>
      </c>
      <c r="AA261">
        <v>-7.3690633333333333E-4</v>
      </c>
    </row>
    <row r="262" spans="16:27" x14ac:dyDescent="0.25">
      <c r="P262">
        <v>0.22363425196850395</v>
      </c>
      <c r="Y262">
        <v>3.694603333333333E-3</v>
      </c>
      <c r="AA262">
        <v>-7.3498366666666667E-4</v>
      </c>
    </row>
    <row r="263" spans="16:27" x14ac:dyDescent="0.25">
      <c r="P263">
        <v>0.22396417322834644</v>
      </c>
      <c r="Y263">
        <v>3.6896916666666669E-3</v>
      </c>
      <c r="AA263">
        <v>-7.3306083333333344E-4</v>
      </c>
    </row>
    <row r="264" spans="16:27" x14ac:dyDescent="0.25">
      <c r="P264">
        <v>0.22429409448818899</v>
      </c>
      <c r="Y264">
        <v>3.6847816666666666E-3</v>
      </c>
      <c r="AA264">
        <v>-7.3113849999999995E-4</v>
      </c>
    </row>
    <row r="265" spans="16:27" x14ac:dyDescent="0.25">
      <c r="P265">
        <v>0.22462401574803151</v>
      </c>
      <c r="Y265">
        <v>3.6798733333333333E-3</v>
      </c>
      <c r="AA265">
        <v>-7.292158333333334E-4</v>
      </c>
    </row>
    <row r="266" spans="16:27" x14ac:dyDescent="0.25">
      <c r="P266">
        <v>0.22495393700787403</v>
      </c>
      <c r="Y266">
        <v>3.6749650000000001E-3</v>
      </c>
      <c r="AA266">
        <v>-7.2729316666666664E-4</v>
      </c>
    </row>
    <row r="267" spans="16:27" x14ac:dyDescent="0.25">
      <c r="P267">
        <v>0.22528385826771652</v>
      </c>
      <c r="Y267">
        <v>3.6700550000000002E-3</v>
      </c>
      <c r="AA267">
        <v>-7.2537116666666673E-4</v>
      </c>
    </row>
    <row r="268" spans="16:27" x14ac:dyDescent="0.25">
      <c r="P268">
        <v>0.22561377952755907</v>
      </c>
      <c r="Y268">
        <v>3.6651449999999999E-3</v>
      </c>
      <c r="AA268">
        <v>-7.2344849999999997E-4</v>
      </c>
    </row>
    <row r="269" spans="16:27" x14ac:dyDescent="0.25">
      <c r="P269">
        <v>0.22594370078740159</v>
      </c>
      <c r="Y269">
        <v>3.660235E-3</v>
      </c>
      <c r="AA269">
        <v>-7.2152616666666669E-4</v>
      </c>
    </row>
    <row r="270" spans="16:27" x14ac:dyDescent="0.25">
      <c r="P270">
        <v>0.22627362204724411</v>
      </c>
      <c r="Y270">
        <v>3.6553266666666667E-3</v>
      </c>
      <c r="AA270">
        <v>-7.1960416666666668E-4</v>
      </c>
    </row>
    <row r="271" spans="16:27" x14ac:dyDescent="0.25">
      <c r="P271">
        <v>0.22660354330708662</v>
      </c>
      <c r="Y271">
        <v>3.6504133333333335E-3</v>
      </c>
      <c r="AA271">
        <v>-7.1768199999999998E-4</v>
      </c>
    </row>
    <row r="272" spans="16:27" x14ac:dyDescent="0.25">
      <c r="P272">
        <v>0.22693346456692914</v>
      </c>
      <c r="Y272">
        <v>3.6455050000000003E-3</v>
      </c>
      <c r="AA272">
        <v>-7.1576000000000007E-4</v>
      </c>
    </row>
    <row r="273" spans="16:27" x14ac:dyDescent="0.25">
      <c r="P273">
        <v>0.22726338582677166</v>
      </c>
      <c r="Y273">
        <v>3.6408383333333336E-3</v>
      </c>
      <c r="AA273">
        <v>-7.1389449999999992E-4</v>
      </c>
    </row>
    <row r="274" spans="16:27" x14ac:dyDescent="0.25">
      <c r="P274">
        <v>0.22759330708661418</v>
      </c>
      <c r="Y274">
        <v>3.6363950000000002E-3</v>
      </c>
      <c r="AA274">
        <v>-7.1207999999999992E-4</v>
      </c>
    </row>
    <row r="275" spans="16:27" x14ac:dyDescent="0.25">
      <c r="P275">
        <v>0.2279232283464567</v>
      </c>
      <c r="Y275">
        <v>3.6319466666666668E-3</v>
      </c>
      <c r="AA275">
        <v>-7.1026600000000009E-4</v>
      </c>
    </row>
    <row r="276" spans="16:27" x14ac:dyDescent="0.25">
      <c r="P276">
        <v>0.22825314960629922</v>
      </c>
      <c r="Y276">
        <v>3.6275016666666667E-3</v>
      </c>
      <c r="AA276">
        <v>-7.0845166666666677E-4</v>
      </c>
    </row>
    <row r="277" spans="16:27" x14ac:dyDescent="0.25">
      <c r="P277">
        <v>0.22858307086614171</v>
      </c>
      <c r="Y277">
        <v>3.6230566666666671E-3</v>
      </c>
      <c r="AA277">
        <v>-7.0663783333333331E-4</v>
      </c>
    </row>
    <row r="278" spans="16:27" x14ac:dyDescent="0.25">
      <c r="P278">
        <v>0.22891299212598426</v>
      </c>
      <c r="Y278">
        <v>3.61861E-3</v>
      </c>
      <c r="AA278">
        <v>-7.0482366666666668E-4</v>
      </c>
    </row>
    <row r="279" spans="16:27" x14ac:dyDescent="0.25">
      <c r="P279">
        <v>0.22924291338582678</v>
      </c>
      <c r="Y279">
        <v>3.6141666666666666E-3</v>
      </c>
      <c r="AA279">
        <v>-7.0300933333333337E-4</v>
      </c>
    </row>
    <row r="280" spans="16:27" x14ac:dyDescent="0.25">
      <c r="P280">
        <v>0.2295728346456693</v>
      </c>
      <c r="Y280">
        <v>3.6097199999999999E-3</v>
      </c>
      <c r="AA280">
        <v>-7.0119499999999994E-4</v>
      </c>
    </row>
    <row r="281" spans="16:27" x14ac:dyDescent="0.25">
      <c r="P281">
        <v>0.22990275590551182</v>
      </c>
      <c r="Y281">
        <v>3.6052749999999998E-3</v>
      </c>
      <c r="AA281">
        <v>-6.9938083333333332E-4</v>
      </c>
    </row>
    <row r="282" spans="16:27" x14ac:dyDescent="0.25">
      <c r="P282">
        <v>0.23023267716535434</v>
      </c>
      <c r="Y282">
        <v>3.6008283333333335E-3</v>
      </c>
      <c r="AA282">
        <v>-6.9756716666666664E-4</v>
      </c>
    </row>
    <row r="283" spans="16:27" x14ac:dyDescent="0.25">
      <c r="P283">
        <v>0.23056248031496063</v>
      </c>
      <c r="Y283">
        <v>3.5963833333333335E-3</v>
      </c>
      <c r="AA283">
        <v>-6.9575300000000002E-4</v>
      </c>
    </row>
    <row r="284" spans="16:27" x14ac:dyDescent="0.25">
      <c r="P284">
        <v>0.2308924409448819</v>
      </c>
      <c r="Y284">
        <v>3.5919366666666667E-3</v>
      </c>
      <c r="AA284">
        <v>-6.9393900000000008E-4</v>
      </c>
    </row>
    <row r="285" spans="16:27" x14ac:dyDescent="0.25">
      <c r="P285">
        <v>0.23122236220472442</v>
      </c>
      <c r="Y285">
        <v>3.58749E-3</v>
      </c>
      <c r="AA285">
        <v>-6.9212483333333334E-4</v>
      </c>
    </row>
    <row r="286" spans="16:27" x14ac:dyDescent="0.25">
      <c r="P286">
        <v>0.23155228346456691</v>
      </c>
      <c r="Y286">
        <v>3.583045E-3</v>
      </c>
      <c r="AA286">
        <v>-6.903108333333333E-4</v>
      </c>
    </row>
    <row r="287" spans="16:27" x14ac:dyDescent="0.25">
      <c r="P287">
        <v>0.2318821653543307</v>
      </c>
      <c r="Y287">
        <v>3.5788649999999992E-3</v>
      </c>
      <c r="AA287">
        <v>-6.8844883333333336E-4</v>
      </c>
    </row>
    <row r="288" spans="16:27" x14ac:dyDescent="0.25">
      <c r="P288">
        <v>0.23221208661417325</v>
      </c>
      <c r="Y288">
        <v>3.5748416666666668E-3</v>
      </c>
      <c r="AA288">
        <v>-6.8655866666666662E-4</v>
      </c>
    </row>
    <row r="289" spans="16:27" x14ac:dyDescent="0.25">
      <c r="P289">
        <v>0.23254200787401574</v>
      </c>
      <c r="Y289">
        <v>3.5708183333333331E-3</v>
      </c>
      <c r="AA289">
        <v>-6.8466783333333324E-4</v>
      </c>
    </row>
    <row r="290" spans="16:27" x14ac:dyDescent="0.25">
      <c r="P290">
        <v>0.23287192913385829</v>
      </c>
      <c r="Y290">
        <v>3.5667949999999998E-3</v>
      </c>
      <c r="AA290">
        <v>-6.8277733333333335E-4</v>
      </c>
    </row>
    <row r="291" spans="16:27" x14ac:dyDescent="0.25">
      <c r="P291">
        <v>0.23320185039370078</v>
      </c>
      <c r="Y291">
        <v>3.5627699999999998E-3</v>
      </c>
      <c r="AA291">
        <v>-6.8088700000000014E-4</v>
      </c>
    </row>
    <row r="292" spans="16:27" x14ac:dyDescent="0.25">
      <c r="P292">
        <v>0.23353173228346458</v>
      </c>
      <c r="Y292">
        <v>3.5587466666666674E-3</v>
      </c>
      <c r="AA292">
        <v>-6.7899633333333334E-4</v>
      </c>
    </row>
    <row r="293" spans="16:27" x14ac:dyDescent="0.25">
      <c r="P293">
        <v>0.23386161417322837</v>
      </c>
      <c r="Y293">
        <v>3.5547233333333337E-3</v>
      </c>
      <c r="AA293">
        <v>-6.7710583333333333E-4</v>
      </c>
    </row>
    <row r="294" spans="16:27" x14ac:dyDescent="0.25">
      <c r="P294">
        <v>0.23419153543307086</v>
      </c>
      <c r="Y294">
        <v>3.5507000000000004E-3</v>
      </c>
      <c r="AA294">
        <v>-6.7521550000000001E-4</v>
      </c>
    </row>
    <row r="295" spans="16:27" x14ac:dyDescent="0.25">
      <c r="P295">
        <v>0.23452145669291341</v>
      </c>
      <c r="Y295">
        <v>3.5466766666666667E-3</v>
      </c>
      <c r="AA295">
        <v>-6.7332466666666663E-4</v>
      </c>
    </row>
    <row r="296" spans="16:27" x14ac:dyDescent="0.25">
      <c r="P296">
        <v>0.2348513779527559</v>
      </c>
      <c r="Y296">
        <v>3.5426533333333329E-3</v>
      </c>
      <c r="AA296">
        <v>-6.7143416666666674E-4</v>
      </c>
    </row>
    <row r="297" spans="16:27" x14ac:dyDescent="0.25">
      <c r="P297">
        <v>0.2351812598425197</v>
      </c>
      <c r="Y297">
        <v>3.5386299999999996E-3</v>
      </c>
      <c r="AA297">
        <v>-6.6954383333333331E-4</v>
      </c>
    </row>
    <row r="298" spans="16:27" x14ac:dyDescent="0.25">
      <c r="P298">
        <v>0.23551114173228346</v>
      </c>
      <c r="Y298">
        <v>3.5346049999999997E-3</v>
      </c>
      <c r="AA298">
        <v>-6.6765316666666673E-4</v>
      </c>
    </row>
    <row r="299" spans="16:27" x14ac:dyDescent="0.25">
      <c r="P299">
        <v>0.23584106299212598</v>
      </c>
      <c r="Y299">
        <v>3.5305816666666673E-3</v>
      </c>
      <c r="AA299">
        <v>-6.6576216666666677E-4</v>
      </c>
    </row>
    <row r="300" spans="16:27" x14ac:dyDescent="0.25">
      <c r="P300">
        <v>0.2361709842519685</v>
      </c>
      <c r="Y300">
        <v>3.5265616666666669E-3</v>
      </c>
      <c r="AA300">
        <v>-6.6387166666666676E-4</v>
      </c>
    </row>
    <row r="301" spans="16:27" x14ac:dyDescent="0.25">
      <c r="P301">
        <v>0.2365008661417323</v>
      </c>
      <c r="Y301">
        <v>3.522795E-3</v>
      </c>
      <c r="AA301">
        <v>-6.6222799999999995E-4</v>
      </c>
    </row>
    <row r="302" spans="16:27" x14ac:dyDescent="0.25">
      <c r="P302">
        <v>0.23683074803149606</v>
      </c>
      <c r="Y302">
        <v>3.5191249999999997E-3</v>
      </c>
      <c r="AA302">
        <v>-6.6067216666666664E-4</v>
      </c>
    </row>
    <row r="303" spans="16:27" x14ac:dyDescent="0.25">
      <c r="P303">
        <v>0.23716062992125986</v>
      </c>
      <c r="Y303">
        <v>3.515451666666666E-3</v>
      </c>
      <c r="AA303">
        <v>-6.5911650000000002E-4</v>
      </c>
    </row>
    <row r="304" spans="16:27" x14ac:dyDescent="0.25">
      <c r="P304">
        <v>0.23749051181102362</v>
      </c>
      <c r="Y304">
        <v>3.5117833333333328E-3</v>
      </c>
      <c r="AA304">
        <v>-6.5756050000000002E-4</v>
      </c>
    </row>
    <row r="305" spans="16:27" x14ac:dyDescent="0.25">
      <c r="P305">
        <v>0.23782039370078742</v>
      </c>
      <c r="Y305">
        <v>3.5081066666666667E-3</v>
      </c>
      <c r="AA305">
        <v>-6.5600499999999998E-4</v>
      </c>
    </row>
    <row r="306" spans="16:27" x14ac:dyDescent="0.25">
      <c r="P306">
        <v>0.23815027559055119</v>
      </c>
      <c r="Y306">
        <v>3.5044366666666664E-3</v>
      </c>
      <c r="AA306">
        <v>-6.544488333333334E-4</v>
      </c>
    </row>
    <row r="307" spans="16:27" x14ac:dyDescent="0.25">
      <c r="P307">
        <v>0.23848011811023623</v>
      </c>
      <c r="Y307">
        <v>3.500766666666667E-3</v>
      </c>
      <c r="AA307">
        <v>-6.528928333333333E-4</v>
      </c>
    </row>
    <row r="308" spans="16:27" x14ac:dyDescent="0.25">
      <c r="P308">
        <v>0.23881000000000002</v>
      </c>
      <c r="Y308">
        <v>3.4970966666666666E-3</v>
      </c>
      <c r="AA308">
        <v>-6.513370000000001E-4</v>
      </c>
    </row>
    <row r="309" spans="16:27" x14ac:dyDescent="0.25">
      <c r="P309">
        <v>0.23913988188976379</v>
      </c>
      <c r="Y309">
        <v>3.4934233333333334E-3</v>
      </c>
      <c r="AA309">
        <v>-6.4978066666666662E-4</v>
      </c>
    </row>
    <row r="310" spans="16:27" x14ac:dyDescent="0.25">
      <c r="P310">
        <v>0.23946976377952756</v>
      </c>
      <c r="Y310">
        <v>3.4897516666666669E-3</v>
      </c>
      <c r="AA310">
        <v>-6.4822466666666662E-4</v>
      </c>
    </row>
    <row r="311" spans="16:27" x14ac:dyDescent="0.25">
      <c r="P311">
        <v>0.23979964566929135</v>
      </c>
      <c r="Y311">
        <v>3.486081666666667E-3</v>
      </c>
      <c r="AA311">
        <v>-6.4666816666666667E-4</v>
      </c>
    </row>
    <row r="312" spans="16:27" x14ac:dyDescent="0.25">
      <c r="P312">
        <v>0.24012952755905514</v>
      </c>
      <c r="Y312">
        <v>3.48241E-3</v>
      </c>
      <c r="AA312">
        <v>-6.4511199999999999E-4</v>
      </c>
    </row>
    <row r="313" spans="16:27" x14ac:dyDescent="0.25">
      <c r="P313">
        <v>0.24045940944881891</v>
      </c>
      <c r="Y313">
        <v>3.4787383333333335E-3</v>
      </c>
      <c r="AA313">
        <v>-6.4355566666666672E-4</v>
      </c>
    </row>
    <row r="314" spans="16:27" x14ac:dyDescent="0.25">
      <c r="P314">
        <v>0.24078929133858268</v>
      </c>
      <c r="Y314">
        <v>3.4750649999999998E-3</v>
      </c>
      <c r="AA314">
        <v>-6.4199933333333335E-4</v>
      </c>
    </row>
    <row r="315" spans="16:27" x14ac:dyDescent="0.25">
      <c r="P315">
        <v>0.24111917322834647</v>
      </c>
      <c r="Y315">
        <v>3.4716616666666668E-3</v>
      </c>
      <c r="AA315">
        <v>-6.4077716666666672E-4</v>
      </c>
    </row>
    <row r="316" spans="16:27" x14ac:dyDescent="0.25">
      <c r="P316">
        <v>0.24144905511811027</v>
      </c>
      <c r="Y316">
        <v>3.4683066666666672E-3</v>
      </c>
      <c r="AA316">
        <v>-6.3961733333333336E-4</v>
      </c>
    </row>
    <row r="317" spans="16:27" x14ac:dyDescent="0.25">
      <c r="P317">
        <v>0.24177889763779528</v>
      </c>
      <c r="Y317">
        <v>3.4649516666666667E-3</v>
      </c>
      <c r="AA317">
        <v>-6.3845800000000006E-4</v>
      </c>
    </row>
    <row r="318" spans="16:27" x14ac:dyDescent="0.25">
      <c r="P318">
        <v>0.24210877952755905</v>
      </c>
      <c r="Y318">
        <v>3.4615933333333334E-3</v>
      </c>
      <c r="AA318">
        <v>-6.372981666666667E-4</v>
      </c>
    </row>
    <row r="319" spans="16:27" x14ac:dyDescent="0.25">
      <c r="P319">
        <v>0.24243866141732284</v>
      </c>
      <c r="Y319">
        <v>3.4582399999999996E-3</v>
      </c>
      <c r="AA319">
        <v>-6.3613850000000002E-4</v>
      </c>
    </row>
    <row r="320" spans="16:27" x14ac:dyDescent="0.25">
      <c r="P320">
        <v>0.24276858267716539</v>
      </c>
      <c r="Y320">
        <v>3.454885E-3</v>
      </c>
      <c r="AA320">
        <v>-6.3497866666666666E-4</v>
      </c>
    </row>
    <row r="321" spans="16:27" x14ac:dyDescent="0.25">
      <c r="P321">
        <v>0.24309846456692913</v>
      </c>
      <c r="Y321">
        <v>3.4515283333333333E-3</v>
      </c>
      <c r="AA321">
        <v>-6.3381866666666661E-4</v>
      </c>
    </row>
    <row r="322" spans="16:27" x14ac:dyDescent="0.25">
      <c r="P322">
        <v>0.24342830708661417</v>
      </c>
      <c r="Y322">
        <v>3.4481733333333337E-3</v>
      </c>
      <c r="AA322">
        <v>-6.3265883333333336E-4</v>
      </c>
    </row>
    <row r="323" spans="16:27" x14ac:dyDescent="0.25">
      <c r="P323">
        <v>0.24375818897637797</v>
      </c>
      <c r="Y323">
        <v>3.4448166666666666E-3</v>
      </c>
      <c r="AA323">
        <v>-6.3149883333333331E-4</v>
      </c>
    </row>
    <row r="324" spans="16:27" x14ac:dyDescent="0.25">
      <c r="P324">
        <v>0.24408807086614173</v>
      </c>
      <c r="Y324">
        <v>3.4414633333333332E-3</v>
      </c>
      <c r="AA324">
        <v>-6.3033883333333336E-4</v>
      </c>
    </row>
    <row r="325" spans="16:27" x14ac:dyDescent="0.25">
      <c r="P325">
        <v>0.2444179527559055</v>
      </c>
      <c r="Y325">
        <v>3.4381099999999999E-3</v>
      </c>
      <c r="AA325">
        <v>-6.2917866666666663E-4</v>
      </c>
    </row>
    <row r="326" spans="16:27" x14ac:dyDescent="0.25">
      <c r="P326">
        <v>0.24474783464566929</v>
      </c>
      <c r="Y326">
        <v>3.4347516666666665E-3</v>
      </c>
      <c r="AA326">
        <v>-6.2801866666666658E-4</v>
      </c>
    </row>
    <row r="327" spans="16:27" x14ac:dyDescent="0.25">
      <c r="P327">
        <v>0.24507767716535434</v>
      </c>
      <c r="Y327">
        <v>3.4313999999999998E-3</v>
      </c>
      <c r="AA327">
        <v>-6.2685866666666674E-4</v>
      </c>
    </row>
    <row r="328" spans="16:27" x14ac:dyDescent="0.25">
      <c r="P328">
        <v>0.24540759842519688</v>
      </c>
      <c r="Y328">
        <v>3.4280449999999998E-3</v>
      </c>
      <c r="AA328">
        <v>-6.2569833333333332E-4</v>
      </c>
    </row>
    <row r="329" spans="16:27" x14ac:dyDescent="0.25">
      <c r="P329">
        <v>0.2457374409448819</v>
      </c>
      <c r="Y329">
        <v>3.4250266666666662E-3</v>
      </c>
      <c r="AA329">
        <v>-6.2483450000000006E-4</v>
      </c>
    </row>
    <row r="330" spans="16:27" x14ac:dyDescent="0.25">
      <c r="P330">
        <v>0.24606732283464566</v>
      </c>
      <c r="Y330">
        <v>3.4220266666666666E-3</v>
      </c>
      <c r="AA330">
        <v>-6.2398683333333321E-4</v>
      </c>
    </row>
    <row r="331" spans="16:27" x14ac:dyDescent="0.25">
      <c r="P331">
        <v>0.24639720472440946</v>
      </c>
      <c r="Y331">
        <v>3.4190266666666667E-3</v>
      </c>
      <c r="AA331">
        <v>-6.2313866666666672E-4</v>
      </c>
    </row>
    <row r="332" spans="16:27" x14ac:dyDescent="0.25">
      <c r="P332">
        <v>0.2467270472440945</v>
      </c>
      <c r="Y332">
        <v>3.4160266666666667E-3</v>
      </c>
      <c r="AA332">
        <v>-6.2229099999999997E-4</v>
      </c>
    </row>
    <row r="333" spans="16:27" x14ac:dyDescent="0.25">
      <c r="P333">
        <v>0.24705692913385829</v>
      </c>
      <c r="Y333">
        <v>3.4130266666666672E-3</v>
      </c>
      <c r="AA333">
        <v>-6.2144283333333326E-4</v>
      </c>
    </row>
    <row r="334" spans="16:27" x14ac:dyDescent="0.25">
      <c r="P334">
        <v>0.24738681102362203</v>
      </c>
      <c r="Y334">
        <v>3.4100299999999997E-3</v>
      </c>
      <c r="AA334">
        <v>-6.2059516666666673E-4</v>
      </c>
    </row>
    <row r="335" spans="16:27" x14ac:dyDescent="0.25">
      <c r="P335">
        <v>0.24771669291338583</v>
      </c>
      <c r="Y335">
        <v>3.4070300000000001E-3</v>
      </c>
      <c r="AA335">
        <v>-6.1974700000000003E-4</v>
      </c>
    </row>
    <row r="336" spans="16:27" x14ac:dyDescent="0.25">
      <c r="P336">
        <v>0.24804657480314962</v>
      </c>
      <c r="Y336">
        <v>3.4040300000000002E-3</v>
      </c>
      <c r="AA336">
        <v>-6.188991666666667E-4</v>
      </c>
    </row>
    <row r="337" spans="16:27" x14ac:dyDescent="0.25">
      <c r="P337">
        <v>0.24837641732283466</v>
      </c>
      <c r="Y337">
        <v>3.4010316666666669E-3</v>
      </c>
      <c r="AA337">
        <v>-6.1805116666666668E-4</v>
      </c>
    </row>
    <row r="338" spans="16:27" x14ac:dyDescent="0.25">
      <c r="P338">
        <v>0.24870629921259843</v>
      </c>
      <c r="Y338">
        <v>3.3980316666666669E-3</v>
      </c>
      <c r="AA338">
        <v>-6.1720350000000004E-4</v>
      </c>
    </row>
    <row r="339" spans="16:27" x14ac:dyDescent="0.25">
      <c r="P339">
        <v>0.2490361811023622</v>
      </c>
      <c r="Y339">
        <v>3.3950300000000003E-3</v>
      </c>
      <c r="AA339">
        <v>-6.1635533333333334E-4</v>
      </c>
    </row>
    <row r="340" spans="16:27" x14ac:dyDescent="0.25">
      <c r="P340">
        <v>0.24936602362204724</v>
      </c>
      <c r="Y340">
        <v>3.3920349999999998E-3</v>
      </c>
      <c r="AA340">
        <v>-6.1550733333333343E-4</v>
      </c>
    </row>
    <row r="341" spans="16:27" x14ac:dyDescent="0.25">
      <c r="P341">
        <v>0.24969590551181103</v>
      </c>
      <c r="Y341">
        <v>3.3890350000000003E-3</v>
      </c>
      <c r="AA341">
        <v>-6.1465949999999999E-4</v>
      </c>
    </row>
    <row r="342" spans="16:27" x14ac:dyDescent="0.25">
      <c r="P342">
        <v>0.25002574803149608</v>
      </c>
      <c r="Y342">
        <v>3.3860533333333331E-3</v>
      </c>
      <c r="AA342">
        <v>-6.138181666666666E-4</v>
      </c>
    </row>
    <row r="343" spans="16:27" x14ac:dyDescent="0.25">
      <c r="P343">
        <v>0.25035562992125981</v>
      </c>
      <c r="Y343">
        <v>3.3833700000000001E-3</v>
      </c>
      <c r="AA343">
        <v>-6.1309433333333328E-4</v>
      </c>
    </row>
    <row r="344" spans="16:27" x14ac:dyDescent="0.25">
      <c r="P344">
        <v>0.25068551181102361</v>
      </c>
      <c r="Y344">
        <v>3.3806833333333334E-3</v>
      </c>
      <c r="AA344">
        <v>-6.1237066666666674E-4</v>
      </c>
    </row>
    <row r="345" spans="16:27" x14ac:dyDescent="0.25">
      <c r="P345">
        <v>0.25101535433070865</v>
      </c>
      <c r="Y345">
        <v>3.3779983333333333E-3</v>
      </c>
      <c r="AA345">
        <v>-6.1164633333333335E-4</v>
      </c>
    </row>
    <row r="346" spans="16:27" x14ac:dyDescent="0.25">
      <c r="P346">
        <v>0.25134523622047245</v>
      </c>
      <c r="Y346">
        <v>3.3753150000000003E-3</v>
      </c>
      <c r="AA346">
        <v>-6.1092283333333329E-4</v>
      </c>
    </row>
    <row r="347" spans="16:27" x14ac:dyDescent="0.25">
      <c r="P347">
        <v>0.25167503937007873</v>
      </c>
      <c r="Y347">
        <v>3.3726299999999997E-3</v>
      </c>
      <c r="AA347">
        <v>-6.1019883333333338E-4</v>
      </c>
    </row>
    <row r="348" spans="16:27" x14ac:dyDescent="0.25">
      <c r="P348">
        <v>0.25200492125984253</v>
      </c>
      <c r="Y348">
        <v>3.3699450000000005E-3</v>
      </c>
      <c r="AA348">
        <v>-6.0947516666666663E-4</v>
      </c>
    </row>
    <row r="349" spans="16:27" x14ac:dyDescent="0.25">
      <c r="P349">
        <v>0.25233476377952757</v>
      </c>
      <c r="Y349">
        <v>3.3672583333333329E-3</v>
      </c>
      <c r="AA349">
        <v>-6.0875133333333331E-4</v>
      </c>
    </row>
    <row r="350" spans="16:27" x14ac:dyDescent="0.25">
      <c r="P350">
        <v>0.25266464566929137</v>
      </c>
      <c r="Y350">
        <v>3.3645783333333332E-3</v>
      </c>
      <c r="AA350">
        <v>-6.0802733333333329E-4</v>
      </c>
    </row>
    <row r="351" spans="16:27" x14ac:dyDescent="0.25">
      <c r="P351">
        <v>0.25299448818897641</v>
      </c>
      <c r="Y351">
        <v>3.3618933333333331E-3</v>
      </c>
      <c r="AA351">
        <v>-6.0730366666666665E-4</v>
      </c>
    </row>
    <row r="352" spans="16:27" x14ac:dyDescent="0.25">
      <c r="P352">
        <v>0.25332433070866145</v>
      </c>
      <c r="Y352">
        <v>3.3592100000000001E-3</v>
      </c>
      <c r="AA352">
        <v>-6.065799999999999E-4</v>
      </c>
    </row>
    <row r="353" spans="16:27" x14ac:dyDescent="0.25">
      <c r="P353">
        <v>0.25365421259842524</v>
      </c>
      <c r="Y353">
        <v>3.3565249999999995E-3</v>
      </c>
      <c r="AA353">
        <v>-6.0585650000000006E-4</v>
      </c>
    </row>
    <row r="354" spans="16:27" x14ac:dyDescent="0.25">
      <c r="P354">
        <v>0.25398405511811023</v>
      </c>
      <c r="Y354">
        <v>3.3538433333333332E-3</v>
      </c>
      <c r="AA354">
        <v>-6.0513266666666662E-4</v>
      </c>
    </row>
    <row r="355" spans="16:27" x14ac:dyDescent="0.25">
      <c r="P355">
        <v>0.25431393700787402</v>
      </c>
      <c r="Y355">
        <v>3.3511566666666668E-3</v>
      </c>
      <c r="AA355">
        <v>-6.044088333333334E-4</v>
      </c>
    </row>
    <row r="356" spans="16:27" x14ac:dyDescent="0.25">
      <c r="P356">
        <v>0.25464377952755907</v>
      </c>
      <c r="Y356">
        <v>3.3485233333333335E-3</v>
      </c>
      <c r="AA356">
        <v>-6.0368183333333345E-4</v>
      </c>
    </row>
    <row r="357" spans="16:27" x14ac:dyDescent="0.25">
      <c r="P357">
        <v>0.25497362204724411</v>
      </c>
      <c r="Y357">
        <v>3.3461500000000004E-3</v>
      </c>
      <c r="AA357">
        <v>-6.0293749999999996E-4</v>
      </c>
    </row>
    <row r="358" spans="16:27" x14ac:dyDescent="0.25">
      <c r="P358">
        <v>0.25530346456692915</v>
      </c>
      <c r="Y358">
        <v>3.3437749999999998E-3</v>
      </c>
      <c r="AA358">
        <v>-6.0219316666666669E-4</v>
      </c>
    </row>
    <row r="359" spans="16:27" x14ac:dyDescent="0.25">
      <c r="P359">
        <v>0.25563334645669289</v>
      </c>
      <c r="Y359">
        <v>3.341405E-3</v>
      </c>
      <c r="AA359">
        <v>-6.0144850000000004E-4</v>
      </c>
    </row>
    <row r="360" spans="16:27" x14ac:dyDescent="0.25">
      <c r="P360">
        <v>0.25596318897637793</v>
      </c>
      <c r="Y360">
        <v>3.3390300000000002E-3</v>
      </c>
      <c r="AA360">
        <v>-6.0070383333333339E-4</v>
      </c>
    </row>
    <row r="361" spans="16:27" x14ac:dyDescent="0.25">
      <c r="P361">
        <v>0.25629307086614173</v>
      </c>
      <c r="Y361">
        <v>3.3366566666666667E-3</v>
      </c>
      <c r="AA361">
        <v>-5.9995933333333333E-4</v>
      </c>
    </row>
    <row r="362" spans="16:27" x14ac:dyDescent="0.25">
      <c r="P362">
        <v>0.25662287401574801</v>
      </c>
      <c r="Y362">
        <v>3.3342833333333331E-3</v>
      </c>
      <c r="AA362">
        <v>-5.9921500000000006E-4</v>
      </c>
    </row>
    <row r="363" spans="16:27" x14ac:dyDescent="0.25">
      <c r="P363">
        <v>0.25695275590551181</v>
      </c>
      <c r="Y363">
        <v>3.3319083333333333E-3</v>
      </c>
      <c r="AA363">
        <v>-5.9847049999999999E-4</v>
      </c>
    </row>
    <row r="364" spans="16:27" x14ac:dyDescent="0.25">
      <c r="P364">
        <v>0.25728259842519685</v>
      </c>
      <c r="Y364">
        <v>3.3295383333333331E-3</v>
      </c>
      <c r="AA364">
        <v>-5.9772583333333334E-4</v>
      </c>
    </row>
    <row r="365" spans="16:27" x14ac:dyDescent="0.25">
      <c r="P365">
        <v>0.25761244094488189</v>
      </c>
      <c r="Y365">
        <v>3.327165E-3</v>
      </c>
      <c r="AA365">
        <v>-5.9698133333333338E-4</v>
      </c>
    </row>
    <row r="366" spans="16:27" x14ac:dyDescent="0.25">
      <c r="P366">
        <v>0.25794232283464569</v>
      </c>
      <c r="Y366">
        <v>3.3247899999999998E-3</v>
      </c>
      <c r="AA366">
        <v>-5.9623716666666658E-4</v>
      </c>
    </row>
    <row r="367" spans="16:27" x14ac:dyDescent="0.25">
      <c r="P367">
        <v>0.25827212598425198</v>
      </c>
      <c r="Y367">
        <v>3.3224183333333333E-3</v>
      </c>
      <c r="AA367">
        <v>-5.9549283333333331E-4</v>
      </c>
    </row>
    <row r="368" spans="16:27" x14ac:dyDescent="0.25">
      <c r="P368">
        <v>0.25860200787401577</v>
      </c>
      <c r="Y368">
        <v>3.3200466666666664E-3</v>
      </c>
      <c r="AA368">
        <v>-5.9474833333333324E-4</v>
      </c>
    </row>
    <row r="369" spans="16:27" x14ac:dyDescent="0.25">
      <c r="P369">
        <v>0.25893185039370081</v>
      </c>
      <c r="Y369">
        <v>3.3176750000000004E-3</v>
      </c>
      <c r="AA369">
        <v>-5.9400399999999997E-4</v>
      </c>
    </row>
    <row r="370" spans="16:27" x14ac:dyDescent="0.25">
      <c r="P370">
        <v>0.25926173228346461</v>
      </c>
      <c r="Y370">
        <v>3.3153783333333339E-3</v>
      </c>
      <c r="AA370">
        <v>-5.9319133333333334E-4</v>
      </c>
    </row>
    <row r="371" spans="16:27" x14ac:dyDescent="0.25">
      <c r="P371">
        <v>0.25959157480314965</v>
      </c>
      <c r="Y371">
        <v>3.3132949999999995E-3</v>
      </c>
      <c r="AA371">
        <v>-5.9218883333333333E-4</v>
      </c>
    </row>
    <row r="372" spans="16:27" x14ac:dyDescent="0.25">
      <c r="P372">
        <v>0.25992141732283469</v>
      </c>
      <c r="Y372">
        <v>3.3112133333333335E-3</v>
      </c>
      <c r="AA372">
        <v>-5.9118683333333338E-4</v>
      </c>
    </row>
    <row r="373" spans="16:27" x14ac:dyDescent="0.25">
      <c r="P373">
        <v>0.26025125984251973</v>
      </c>
      <c r="Y373">
        <v>3.3091266666666671E-3</v>
      </c>
      <c r="AA373">
        <v>-5.9018449999999995E-4</v>
      </c>
    </row>
    <row r="374" spans="16:27" x14ac:dyDescent="0.25">
      <c r="P374">
        <v>0.26058114173228347</v>
      </c>
      <c r="Y374">
        <v>3.3070466666666669E-3</v>
      </c>
      <c r="AA374">
        <v>-5.8918250000000001E-4</v>
      </c>
    </row>
    <row r="375" spans="16:27" x14ac:dyDescent="0.25">
      <c r="P375">
        <v>0.26091102362204721</v>
      </c>
      <c r="Y375">
        <v>3.3049616666666671E-3</v>
      </c>
      <c r="AA375">
        <v>-5.8818E-4</v>
      </c>
    </row>
    <row r="376" spans="16:27" x14ac:dyDescent="0.25">
      <c r="P376">
        <v>0.26124086614173225</v>
      </c>
      <c r="Y376">
        <v>3.3028799999999998E-3</v>
      </c>
      <c r="AA376">
        <v>-5.8717766666666667E-4</v>
      </c>
    </row>
    <row r="377" spans="16:27" x14ac:dyDescent="0.25">
      <c r="P377">
        <v>0.26157070866141729</v>
      </c>
      <c r="Y377">
        <v>3.300795E-3</v>
      </c>
      <c r="AA377">
        <v>-5.8617566666666662E-4</v>
      </c>
    </row>
    <row r="378" spans="16:27" x14ac:dyDescent="0.25">
      <c r="P378">
        <v>0.26190059055118109</v>
      </c>
      <c r="Y378">
        <v>3.2987150000000002E-3</v>
      </c>
      <c r="AA378">
        <v>-5.8517316666666672E-4</v>
      </c>
    </row>
    <row r="379" spans="16:27" x14ac:dyDescent="0.25">
      <c r="P379">
        <v>0.26223043307086613</v>
      </c>
      <c r="Y379">
        <v>3.2966333333333334E-3</v>
      </c>
      <c r="AA379">
        <v>-5.8417099999999997E-4</v>
      </c>
    </row>
    <row r="380" spans="16:27" x14ac:dyDescent="0.25">
      <c r="P380">
        <v>0.26256031496062993</v>
      </c>
      <c r="Y380">
        <v>3.2945499999999998E-3</v>
      </c>
      <c r="AA380">
        <v>-5.8316866666666665E-4</v>
      </c>
    </row>
    <row r="381" spans="16:27" x14ac:dyDescent="0.25">
      <c r="P381">
        <v>0.26289015748031497</v>
      </c>
      <c r="Y381">
        <v>3.2924650000000001E-3</v>
      </c>
      <c r="AA381">
        <v>-5.8216650000000002E-4</v>
      </c>
    </row>
    <row r="382" spans="16:27" x14ac:dyDescent="0.25">
      <c r="P382">
        <v>0.26322000000000001</v>
      </c>
      <c r="Y382">
        <v>3.2903833333333336E-3</v>
      </c>
      <c r="AA382">
        <v>-5.811641666666668E-4</v>
      </c>
    </row>
    <row r="383" spans="16:27" x14ac:dyDescent="0.25">
      <c r="P383">
        <v>0.2635498818897638</v>
      </c>
      <c r="Y383">
        <v>3.2882999999999996E-3</v>
      </c>
      <c r="AA383">
        <v>-5.8016166666666658E-4</v>
      </c>
    </row>
    <row r="384" spans="16:27" x14ac:dyDescent="0.25">
      <c r="P384">
        <v>0.26387972440944885</v>
      </c>
      <c r="Y384">
        <v>3.2863049999999998E-3</v>
      </c>
      <c r="AA384">
        <v>-5.7931050000000004E-4</v>
      </c>
    </row>
    <row r="385" spans="16:27" x14ac:dyDescent="0.25">
      <c r="P385">
        <v>0.26420960629921264</v>
      </c>
      <c r="Y385">
        <v>3.2844549999999999E-3</v>
      </c>
      <c r="AA385">
        <v>-5.7871399999999992E-4</v>
      </c>
    </row>
    <row r="386" spans="16:27" x14ac:dyDescent="0.25">
      <c r="P386">
        <v>0.26453948818897643</v>
      </c>
      <c r="Y386">
        <v>3.28261E-3</v>
      </c>
      <c r="AA386">
        <v>-5.7811783333333328E-4</v>
      </c>
    </row>
    <row r="387" spans="16:27" x14ac:dyDescent="0.25">
      <c r="P387">
        <v>0.26486929133858272</v>
      </c>
      <c r="Y387">
        <v>3.2807649999999997E-3</v>
      </c>
      <c r="AA387">
        <v>-5.7752183333333333E-4</v>
      </c>
    </row>
    <row r="388" spans="16:27" x14ac:dyDescent="0.25">
      <c r="P388">
        <v>0.26519917322834646</v>
      </c>
      <c r="Y388">
        <v>3.2789199999999998E-3</v>
      </c>
      <c r="AA388">
        <v>-5.7692566666666669E-4</v>
      </c>
    </row>
    <row r="389" spans="16:27" x14ac:dyDescent="0.25">
      <c r="P389">
        <v>0.2655290551181102</v>
      </c>
      <c r="Y389">
        <v>3.27707E-3</v>
      </c>
      <c r="AA389">
        <v>-5.7632933333333337E-4</v>
      </c>
    </row>
    <row r="390" spans="16:27" x14ac:dyDescent="0.25">
      <c r="P390">
        <v>0.265858937007874</v>
      </c>
      <c r="Y390">
        <v>3.2752216666666664E-3</v>
      </c>
      <c r="AA390">
        <v>-5.7573316666666673E-4</v>
      </c>
    </row>
    <row r="391" spans="16:27" x14ac:dyDescent="0.25">
      <c r="P391">
        <v>0.26618878740157481</v>
      </c>
      <c r="Y391">
        <v>3.2733766666666665E-3</v>
      </c>
      <c r="AA391">
        <v>-5.7513699999999998E-4</v>
      </c>
    </row>
    <row r="392" spans="16:27" x14ac:dyDescent="0.25">
      <c r="P392">
        <v>0.26651862598425197</v>
      </c>
      <c r="Y392">
        <v>3.2715283333333337E-3</v>
      </c>
      <c r="AA392">
        <v>-5.7454083333333334E-4</v>
      </c>
    </row>
    <row r="393" spans="16:27" x14ac:dyDescent="0.25">
      <c r="P393">
        <v>0.2668484960629921</v>
      </c>
      <c r="Y393">
        <v>3.2696816666666667E-3</v>
      </c>
      <c r="AA393">
        <v>-5.7394500000000008E-4</v>
      </c>
    </row>
    <row r="394" spans="16:27" x14ac:dyDescent="0.25">
      <c r="P394">
        <v>0.26717836220472441</v>
      </c>
      <c r="Y394">
        <v>3.2678333333333331E-3</v>
      </c>
      <c r="AA394">
        <v>-5.7334866666666664E-4</v>
      </c>
    </row>
    <row r="395" spans="16:27" x14ac:dyDescent="0.25">
      <c r="P395">
        <v>0.26750823228346454</v>
      </c>
      <c r="Y395">
        <v>3.2659883333333336E-3</v>
      </c>
      <c r="AA395">
        <v>-5.7275266666666669E-4</v>
      </c>
    </row>
    <row r="396" spans="16:27" x14ac:dyDescent="0.25">
      <c r="P396">
        <v>0.26783810236220473</v>
      </c>
      <c r="Y396">
        <v>3.2641400000000004E-3</v>
      </c>
      <c r="AA396">
        <v>-5.7215649999999994E-4</v>
      </c>
    </row>
    <row r="397" spans="16:27" x14ac:dyDescent="0.25">
      <c r="P397">
        <v>0.26816794094488189</v>
      </c>
      <c r="Y397">
        <v>3.262293333333333E-3</v>
      </c>
      <c r="AA397">
        <v>-5.715603333333333E-4</v>
      </c>
    </row>
    <row r="398" spans="16:27" x14ac:dyDescent="0.25">
      <c r="P398">
        <v>0.26849780314960631</v>
      </c>
      <c r="Y398">
        <v>3.2605483333333334E-3</v>
      </c>
      <c r="AA398">
        <v>-5.7140666666666664E-4</v>
      </c>
    </row>
    <row r="399" spans="16:27" x14ac:dyDescent="0.25">
      <c r="P399">
        <v>0.26882766141732284</v>
      </c>
      <c r="Y399">
        <v>3.2589083333333332E-3</v>
      </c>
      <c r="AA399">
        <v>-5.71737E-4</v>
      </c>
    </row>
    <row r="400" spans="16:27" x14ac:dyDescent="0.25">
      <c r="P400">
        <v>0.26915752362204726</v>
      </c>
      <c r="Y400">
        <v>3.2572699999999996E-3</v>
      </c>
      <c r="AA400">
        <v>-5.7206716666666658E-4</v>
      </c>
    </row>
    <row r="401" spans="16:27" x14ac:dyDescent="0.25">
      <c r="P401">
        <v>0.26948738031496067</v>
      </c>
      <c r="Y401">
        <v>3.2556283333333336E-3</v>
      </c>
      <c r="AA401">
        <v>-5.7239733333333336E-4</v>
      </c>
    </row>
    <row r="402" spans="16:27" x14ac:dyDescent="0.25">
      <c r="P402">
        <v>0.26981720740157478</v>
      </c>
      <c r="Y402">
        <v>3.25399E-3</v>
      </c>
      <c r="AA402">
        <v>-5.7272783333333331E-4</v>
      </c>
    </row>
    <row r="403" spans="16:27" x14ac:dyDescent="0.25">
      <c r="P403">
        <v>0.27014706614173228</v>
      </c>
      <c r="Y403">
        <v>3.2523499999999998E-3</v>
      </c>
      <c r="AA403">
        <v>-5.7305816666666667E-4</v>
      </c>
    </row>
    <row r="404" spans="16:27" x14ac:dyDescent="0.25">
      <c r="P404">
        <v>0.2704769251968504</v>
      </c>
      <c r="Y404">
        <v>3.2507133333333333E-3</v>
      </c>
      <c r="AA404">
        <v>-5.7338849999999993E-4</v>
      </c>
    </row>
    <row r="405" spans="16:27" x14ac:dyDescent="0.25">
      <c r="P405">
        <v>0.27080678346456694</v>
      </c>
      <c r="Y405">
        <v>3.249073333333333E-3</v>
      </c>
      <c r="AA405">
        <v>-5.7371916666666667E-4</v>
      </c>
    </row>
    <row r="406" spans="16:27" x14ac:dyDescent="0.25">
      <c r="P406">
        <v>0.27113664173228347</v>
      </c>
      <c r="Y406">
        <v>3.2474349999999999E-3</v>
      </c>
      <c r="AA406">
        <v>-5.7404983333333331E-4</v>
      </c>
    </row>
    <row r="407" spans="16:27" x14ac:dyDescent="0.25">
      <c r="P407">
        <v>0.27146646850393702</v>
      </c>
      <c r="Y407">
        <v>3.2457950000000005E-3</v>
      </c>
      <c r="AA407">
        <v>-5.7438066666666674E-4</v>
      </c>
    </row>
    <row r="408" spans="16:27" x14ac:dyDescent="0.25">
      <c r="P408">
        <v>0.27179632677165355</v>
      </c>
      <c r="Y408">
        <v>3.2441566666666665E-3</v>
      </c>
      <c r="AA408">
        <v>-5.7471183333333332E-4</v>
      </c>
    </row>
    <row r="409" spans="16:27" x14ac:dyDescent="0.25">
      <c r="P409">
        <v>0.27212618503937008</v>
      </c>
      <c r="Y409">
        <v>3.2425166666666672E-3</v>
      </c>
      <c r="AA409">
        <v>-5.7504283333333322E-4</v>
      </c>
    </row>
    <row r="410" spans="16:27" x14ac:dyDescent="0.25">
      <c r="P410">
        <v>0.27245604330708662</v>
      </c>
      <c r="Y410">
        <v>3.2408766666666669E-3</v>
      </c>
      <c r="AA410">
        <v>-5.7537383333333334E-4</v>
      </c>
    </row>
    <row r="411" spans="16:27" x14ac:dyDescent="0.25">
      <c r="P411">
        <v>0.2727859015748032</v>
      </c>
      <c r="Y411">
        <v>3.2392400000000004E-3</v>
      </c>
      <c r="AA411">
        <v>-5.7570483333333324E-4</v>
      </c>
    </row>
    <row r="412" spans="16:27" x14ac:dyDescent="0.25">
      <c r="P412">
        <v>0.27311572047244093</v>
      </c>
      <c r="Y412">
        <v>3.2377033333333334E-3</v>
      </c>
      <c r="AA412">
        <v>-5.7614649999999999E-4</v>
      </c>
    </row>
    <row r="413" spans="16:27" x14ac:dyDescent="0.25">
      <c r="P413">
        <v>0.27344556299212597</v>
      </c>
      <c r="Y413">
        <v>3.2362433333333329E-3</v>
      </c>
      <c r="AA413">
        <v>-5.7666699999999989E-4</v>
      </c>
    </row>
    <row r="414" spans="16:27" x14ac:dyDescent="0.25">
      <c r="P414">
        <v>0.27377539370078741</v>
      </c>
      <c r="Y414">
        <v>3.23478E-3</v>
      </c>
      <c r="AA414">
        <v>-5.771876666666667E-4</v>
      </c>
    </row>
    <row r="415" spans="16:27" x14ac:dyDescent="0.25">
      <c r="P415">
        <v>0.27410523622047245</v>
      </c>
      <c r="Y415">
        <v>3.2333183333333334E-3</v>
      </c>
      <c r="AA415">
        <v>-5.7770800000000002E-4</v>
      </c>
    </row>
    <row r="416" spans="16:27" x14ac:dyDescent="0.25">
      <c r="P416">
        <v>0.27443507874015749</v>
      </c>
      <c r="Y416">
        <v>3.2318583333333334E-3</v>
      </c>
      <c r="AA416">
        <v>-5.7822899999999998E-4</v>
      </c>
    </row>
    <row r="417" spans="16:27" x14ac:dyDescent="0.25">
      <c r="P417">
        <v>0.27476492125984253</v>
      </c>
      <c r="Y417">
        <v>3.2304E-3</v>
      </c>
      <c r="AA417">
        <v>-5.7874966666666657E-4</v>
      </c>
    </row>
    <row r="418" spans="16:27" x14ac:dyDescent="0.25">
      <c r="P418">
        <v>0.27509476377952757</v>
      </c>
      <c r="Y418">
        <v>3.2289383333333334E-3</v>
      </c>
      <c r="AA418">
        <v>-5.7927100000000002E-4</v>
      </c>
    </row>
    <row r="419" spans="16:27" x14ac:dyDescent="0.25">
      <c r="P419">
        <v>0.27542460629921262</v>
      </c>
      <c r="Y419">
        <v>3.2274783333333334E-3</v>
      </c>
      <c r="AA419">
        <v>-5.7979166666666661E-4</v>
      </c>
    </row>
    <row r="420" spans="16:27" x14ac:dyDescent="0.25">
      <c r="P420">
        <v>0.27575444881889766</v>
      </c>
      <c r="Y420">
        <v>3.226015E-3</v>
      </c>
      <c r="AA420">
        <v>-5.8031299999999994E-4</v>
      </c>
    </row>
    <row r="421" spans="16:27" x14ac:dyDescent="0.25">
      <c r="P421">
        <v>0.2760842913385827</v>
      </c>
      <c r="Y421">
        <v>3.224555E-3</v>
      </c>
      <c r="AA421">
        <v>-5.8083433333333339E-4</v>
      </c>
    </row>
    <row r="422" spans="16:27" x14ac:dyDescent="0.25">
      <c r="P422">
        <v>0.27641409448818899</v>
      </c>
      <c r="Y422">
        <v>3.2230950000000005E-3</v>
      </c>
      <c r="AA422">
        <v>-5.8135566666666662E-4</v>
      </c>
    </row>
    <row r="423" spans="16:27" x14ac:dyDescent="0.25">
      <c r="P423">
        <v>0.27674393700787403</v>
      </c>
      <c r="Y423">
        <v>3.221635E-3</v>
      </c>
      <c r="AA423">
        <v>-5.8187749999999991E-4</v>
      </c>
    </row>
    <row r="424" spans="16:27" x14ac:dyDescent="0.25">
      <c r="P424">
        <v>0.27707377952755907</v>
      </c>
      <c r="Y424">
        <v>3.220175E-3</v>
      </c>
      <c r="AA424">
        <v>-5.8239916666666662E-4</v>
      </c>
    </row>
    <row r="425" spans="16:27" x14ac:dyDescent="0.25">
      <c r="P425">
        <v>0.27740362204724411</v>
      </c>
      <c r="Y425">
        <v>3.2187133333333334E-3</v>
      </c>
      <c r="AA425">
        <v>-5.8292083333333334E-4</v>
      </c>
    </row>
    <row r="426" spans="16:27" x14ac:dyDescent="0.25">
      <c r="P426">
        <v>0.27773346456692916</v>
      </c>
      <c r="Y426">
        <v>3.2173383333333333E-3</v>
      </c>
      <c r="AA426">
        <v>-5.8319466666666674E-4</v>
      </c>
    </row>
    <row r="427" spans="16:27" x14ac:dyDescent="0.25">
      <c r="P427">
        <v>0.27806326771653544</v>
      </c>
      <c r="Y427">
        <v>3.2160000000000001E-3</v>
      </c>
      <c r="AA427">
        <v>-5.8335733333333333E-4</v>
      </c>
    </row>
    <row r="428" spans="16:27" x14ac:dyDescent="0.25">
      <c r="P428">
        <v>0.27839311023622049</v>
      </c>
      <c r="Y428">
        <v>3.2146633333333331E-3</v>
      </c>
      <c r="AA428">
        <v>-5.8351966666666665E-4</v>
      </c>
    </row>
    <row r="429" spans="16:27" x14ac:dyDescent="0.25">
      <c r="P429">
        <v>0.27872295275590553</v>
      </c>
      <c r="Y429">
        <v>3.2133283333333333E-3</v>
      </c>
      <c r="AA429">
        <v>-5.8368216666666655E-4</v>
      </c>
    </row>
    <row r="430" spans="16:27" x14ac:dyDescent="0.25">
      <c r="P430">
        <v>0.27905279527559057</v>
      </c>
      <c r="Y430">
        <v>3.2119883333333334E-3</v>
      </c>
      <c r="AA430">
        <v>-5.8384483333333336E-4</v>
      </c>
    </row>
    <row r="431" spans="16:27" x14ac:dyDescent="0.25">
      <c r="P431">
        <v>0.27938267716535437</v>
      </c>
      <c r="Y431">
        <v>3.2106549999999998E-3</v>
      </c>
      <c r="AA431">
        <v>-5.8400749999999995E-4</v>
      </c>
    </row>
    <row r="432" spans="16:27" x14ac:dyDescent="0.25">
      <c r="P432">
        <v>0.27971248031496065</v>
      </c>
      <c r="Y432">
        <v>3.2093166666666666E-3</v>
      </c>
      <c r="AA432">
        <v>-5.8417016666666665E-4</v>
      </c>
    </row>
    <row r="433" spans="16:27" x14ac:dyDescent="0.25">
      <c r="P433">
        <v>0.2800423228346457</v>
      </c>
      <c r="Y433">
        <v>3.2079816666666667E-3</v>
      </c>
      <c r="AA433">
        <v>-5.8433316666666672E-4</v>
      </c>
    </row>
    <row r="434" spans="16:27" x14ac:dyDescent="0.25">
      <c r="P434">
        <v>0.28037216535433074</v>
      </c>
      <c r="Y434">
        <v>3.2066433333333331E-3</v>
      </c>
      <c r="AA434">
        <v>-5.84496E-4</v>
      </c>
    </row>
    <row r="435" spans="16:27" x14ac:dyDescent="0.25">
      <c r="P435">
        <v>0.28070200787401578</v>
      </c>
      <c r="Y435">
        <v>3.2053066666666665E-3</v>
      </c>
      <c r="AA435">
        <v>-5.8465883333333327E-4</v>
      </c>
    </row>
    <row r="436" spans="16:27" x14ac:dyDescent="0.25">
      <c r="P436">
        <v>0.28103185039370082</v>
      </c>
      <c r="Y436">
        <v>3.2039716666666662E-3</v>
      </c>
      <c r="AA436">
        <v>-5.8482183333333335E-4</v>
      </c>
    </row>
    <row r="437" spans="16:27" x14ac:dyDescent="0.25">
      <c r="P437">
        <v>0.28136165354330711</v>
      </c>
      <c r="Y437">
        <v>3.202633333333333E-3</v>
      </c>
      <c r="AA437">
        <v>-5.84985E-4</v>
      </c>
    </row>
    <row r="438" spans="16:27" x14ac:dyDescent="0.25">
      <c r="P438">
        <v>0.28169153543307091</v>
      </c>
      <c r="Y438">
        <v>3.2013000000000002E-3</v>
      </c>
      <c r="AA438">
        <v>-5.8514783333333327E-4</v>
      </c>
    </row>
    <row r="439" spans="16:27" x14ac:dyDescent="0.25">
      <c r="P439">
        <v>0.28202137795275595</v>
      </c>
      <c r="Y439">
        <v>3.199961666666667E-3</v>
      </c>
      <c r="AA439">
        <v>-5.8531099999999993E-4</v>
      </c>
    </row>
    <row r="440" spans="16:27" x14ac:dyDescent="0.25">
      <c r="P440">
        <v>0.28235122047244099</v>
      </c>
      <c r="Y440">
        <v>3.1986733333333336E-3</v>
      </c>
      <c r="AA440">
        <v>-5.8525550000000008E-4</v>
      </c>
    </row>
    <row r="441" spans="16:27" x14ac:dyDescent="0.25">
      <c r="P441">
        <v>0.28268106299212603</v>
      </c>
      <c r="Y441">
        <v>3.197395E-3</v>
      </c>
      <c r="AA441">
        <v>-5.8514350000000005E-4</v>
      </c>
    </row>
    <row r="442" spans="16:27" x14ac:dyDescent="0.25">
      <c r="P442">
        <v>0.28301086614173232</v>
      </c>
      <c r="Y442">
        <v>3.1961183333333331E-3</v>
      </c>
      <c r="AA442">
        <v>-5.850316666666666E-4</v>
      </c>
    </row>
    <row r="443" spans="16:27" x14ac:dyDescent="0.25">
      <c r="P443">
        <v>0.28334074803149611</v>
      </c>
      <c r="Y443">
        <v>3.1948433333333338E-3</v>
      </c>
      <c r="AA443">
        <v>-5.8491999999999995E-4</v>
      </c>
    </row>
    <row r="444" spans="16:27" x14ac:dyDescent="0.25">
      <c r="P444">
        <v>0.2836705905511811</v>
      </c>
      <c r="Y444">
        <v>3.1935649999999993E-3</v>
      </c>
      <c r="AA444">
        <v>-5.8480799999999992E-4</v>
      </c>
    </row>
    <row r="445" spans="16:27" x14ac:dyDescent="0.25">
      <c r="P445">
        <v>0.2840004330708662</v>
      </c>
      <c r="Y445">
        <v>3.1922883333333333E-3</v>
      </c>
      <c r="AA445">
        <v>-5.8469616666666669E-4</v>
      </c>
    </row>
    <row r="446" spans="16:27" x14ac:dyDescent="0.25">
      <c r="P446">
        <v>0.28433027559055118</v>
      </c>
      <c r="Y446">
        <v>3.1910116666666669E-3</v>
      </c>
      <c r="AA446">
        <v>-5.8458433333333324E-4</v>
      </c>
    </row>
    <row r="447" spans="16:27" x14ac:dyDescent="0.25">
      <c r="P447">
        <v>0.28466007874015753</v>
      </c>
      <c r="Y447">
        <v>3.1897350000000004E-3</v>
      </c>
      <c r="AA447">
        <v>-5.8447266666666669E-4</v>
      </c>
    </row>
    <row r="448" spans="16:27" x14ac:dyDescent="0.25">
      <c r="P448">
        <v>0.28498996062992127</v>
      </c>
      <c r="Y448">
        <v>3.1884566666666669E-3</v>
      </c>
      <c r="AA448">
        <v>-5.8436083333333335E-4</v>
      </c>
    </row>
    <row r="449" spans="16:27" x14ac:dyDescent="0.25">
      <c r="P449">
        <v>0.28531980314960631</v>
      </c>
      <c r="Y449">
        <v>3.1871816666666666E-3</v>
      </c>
      <c r="AA449">
        <v>-5.842489999999999E-4</v>
      </c>
    </row>
    <row r="450" spans="16:27" x14ac:dyDescent="0.25">
      <c r="P450">
        <v>0.28564964566929135</v>
      </c>
      <c r="Y450">
        <v>3.1859033333333335E-3</v>
      </c>
      <c r="AA450">
        <v>-5.8413733333333336E-4</v>
      </c>
    </row>
    <row r="451" spans="16:27" x14ac:dyDescent="0.25">
      <c r="P451">
        <v>0.28597948818897639</v>
      </c>
      <c r="Y451">
        <v>3.184625E-3</v>
      </c>
      <c r="AA451">
        <v>-5.8402550000000001E-4</v>
      </c>
    </row>
    <row r="452" spans="16:27" x14ac:dyDescent="0.25">
      <c r="P452">
        <v>0.28630929133858268</v>
      </c>
      <c r="Y452">
        <v>3.1833499999999997E-3</v>
      </c>
      <c r="AA452">
        <v>-5.8391383333333336E-4</v>
      </c>
    </row>
    <row r="453" spans="16:27" x14ac:dyDescent="0.25">
      <c r="P453">
        <v>0.28663917322834648</v>
      </c>
      <c r="Y453">
        <v>3.1820733333333337E-3</v>
      </c>
      <c r="AA453">
        <v>-5.8380200000000002E-4</v>
      </c>
    </row>
    <row r="454" spans="16:27" x14ac:dyDescent="0.25">
      <c r="P454">
        <v>0.28696901574803146</v>
      </c>
      <c r="Y454">
        <v>3.1808133333333338E-3</v>
      </c>
      <c r="AA454">
        <v>-5.8362816666666668E-4</v>
      </c>
    </row>
    <row r="455" spans="16:27" x14ac:dyDescent="0.25">
      <c r="P455">
        <v>0.28729885826771656</v>
      </c>
      <c r="Y455">
        <v>3.1795550000000001E-3</v>
      </c>
      <c r="AA455">
        <v>-5.834478333333334E-4</v>
      </c>
    </row>
    <row r="456" spans="16:27" x14ac:dyDescent="0.25">
      <c r="P456">
        <v>0.28762870078740155</v>
      </c>
      <c r="Y456">
        <v>3.1782983333333331E-3</v>
      </c>
      <c r="AA456">
        <v>-5.8326716666666674E-4</v>
      </c>
    </row>
    <row r="457" spans="16:27" x14ac:dyDescent="0.25">
      <c r="P457">
        <v>0.28795850393700789</v>
      </c>
      <c r="Y457">
        <v>3.1770433333333336E-3</v>
      </c>
      <c r="AA457">
        <v>-5.8308699999999993E-4</v>
      </c>
    </row>
    <row r="458" spans="16:27" x14ac:dyDescent="0.25">
      <c r="P458">
        <v>0.28828834645669288</v>
      </c>
      <c r="Y458">
        <v>3.1757850000000004E-3</v>
      </c>
      <c r="AA458">
        <v>-5.8290616666666669E-4</v>
      </c>
    </row>
    <row r="459" spans="16:27" x14ac:dyDescent="0.25">
      <c r="P459">
        <v>0.28861818897637798</v>
      </c>
      <c r="Y459">
        <v>3.174528333333333E-3</v>
      </c>
      <c r="AA459">
        <v>-5.8272533333333324E-4</v>
      </c>
    </row>
    <row r="460" spans="16:27" x14ac:dyDescent="0.25">
      <c r="P460">
        <v>0.28894807086614172</v>
      </c>
      <c r="Y460">
        <v>3.1732700000000006E-3</v>
      </c>
      <c r="AA460">
        <v>-5.8254466666666669E-4</v>
      </c>
    </row>
    <row r="461" spans="16:27" x14ac:dyDescent="0.25">
      <c r="P461">
        <v>0.28927791338582676</v>
      </c>
      <c r="Y461">
        <v>3.1720133333333327E-3</v>
      </c>
      <c r="AA461">
        <v>-5.823643333333333E-4</v>
      </c>
    </row>
    <row r="462" spans="16:27" x14ac:dyDescent="0.25">
      <c r="P462">
        <v>0.28960771653543305</v>
      </c>
      <c r="Y462">
        <v>3.1707583333333337E-3</v>
      </c>
      <c r="AA462">
        <v>-5.8218366666666665E-4</v>
      </c>
    </row>
    <row r="463" spans="16:27" x14ac:dyDescent="0.25">
      <c r="P463">
        <v>0.28993755905511809</v>
      </c>
      <c r="Y463">
        <v>3.1694983333333334E-3</v>
      </c>
      <c r="AA463">
        <v>-5.8200299999999999E-4</v>
      </c>
    </row>
    <row r="464" spans="16:27" x14ac:dyDescent="0.25">
      <c r="P464">
        <v>0.29026740157480313</v>
      </c>
      <c r="Y464">
        <v>3.168243333333333E-3</v>
      </c>
      <c r="AA464">
        <v>-5.8182233333333344E-4</v>
      </c>
    </row>
    <row r="465" spans="16:27" x14ac:dyDescent="0.25">
      <c r="P465">
        <v>0.29059724409448817</v>
      </c>
      <c r="Y465">
        <v>3.1669866666666664E-3</v>
      </c>
      <c r="AA465">
        <v>-5.8164183333333337E-4</v>
      </c>
    </row>
    <row r="466" spans="16:27" x14ac:dyDescent="0.25">
      <c r="P466">
        <v>0.29092708661417321</v>
      </c>
      <c r="Y466">
        <v>3.1657266666666665E-3</v>
      </c>
      <c r="AA466">
        <v>-5.814611666666666E-4</v>
      </c>
    </row>
    <row r="467" spans="16:27" x14ac:dyDescent="0.25">
      <c r="P467">
        <v>0.29125692913385826</v>
      </c>
      <c r="Y467">
        <v>3.1644733333333337E-3</v>
      </c>
      <c r="AA467">
        <v>-5.8128133333333338E-4</v>
      </c>
    </row>
    <row r="468" spans="16:27" x14ac:dyDescent="0.25">
      <c r="P468">
        <v>0.2915867716535433</v>
      </c>
      <c r="Y468">
        <v>3.1632483333333336E-3</v>
      </c>
      <c r="AA468">
        <v>-5.8123366666666665E-4</v>
      </c>
    </row>
    <row r="469" spans="16:27" x14ac:dyDescent="0.25">
      <c r="P469">
        <v>0.29191661417322834</v>
      </c>
      <c r="Y469">
        <v>3.1620233333333331E-3</v>
      </c>
      <c r="AA469">
        <v>-5.8118566666666665E-4</v>
      </c>
    </row>
    <row r="470" spans="16:27" x14ac:dyDescent="0.25">
      <c r="P470">
        <v>0.29224645669291338</v>
      </c>
      <c r="Y470">
        <v>3.1608016666666663E-3</v>
      </c>
      <c r="AA470">
        <v>-5.8113766666666666E-4</v>
      </c>
    </row>
    <row r="471" spans="16:27" x14ac:dyDescent="0.25">
      <c r="P471">
        <v>0.29257629921259842</v>
      </c>
      <c r="Y471">
        <v>3.159575E-3</v>
      </c>
      <c r="AA471">
        <v>-5.8108983333333335E-4</v>
      </c>
    </row>
    <row r="472" spans="16:27" x14ac:dyDescent="0.25">
      <c r="P472">
        <v>0.29290610236220471</v>
      </c>
      <c r="Y472">
        <v>3.1583516666666665E-3</v>
      </c>
      <c r="AA472">
        <v>-5.8104149999999998E-4</v>
      </c>
    </row>
    <row r="473" spans="16:27" x14ac:dyDescent="0.25">
      <c r="P473">
        <v>0.29323594488188975</v>
      </c>
      <c r="Y473">
        <v>3.1571266666666673E-3</v>
      </c>
      <c r="AA473">
        <v>-5.8099349999999998E-4</v>
      </c>
    </row>
    <row r="474" spans="16:27" x14ac:dyDescent="0.25">
      <c r="P474">
        <v>0.2935657874015748</v>
      </c>
      <c r="Y474">
        <v>3.1559016666666672E-3</v>
      </c>
      <c r="AA474">
        <v>-5.8094566666666667E-4</v>
      </c>
    </row>
    <row r="475" spans="16:27" x14ac:dyDescent="0.25">
      <c r="P475">
        <v>0.29389562992125984</v>
      </c>
      <c r="Y475">
        <v>3.1546783333333338E-3</v>
      </c>
      <c r="AA475">
        <v>-5.8089750000000009E-4</v>
      </c>
    </row>
    <row r="476" spans="16:27" x14ac:dyDescent="0.25">
      <c r="P476">
        <v>0.29422547244094488</v>
      </c>
      <c r="Y476">
        <v>3.1534516666666666E-3</v>
      </c>
      <c r="AA476">
        <v>-5.8084949999999999E-4</v>
      </c>
    </row>
    <row r="477" spans="16:27" x14ac:dyDescent="0.25">
      <c r="P477">
        <v>0.29455527559055117</v>
      </c>
      <c r="Y477">
        <v>3.1522300000000002E-3</v>
      </c>
      <c r="AA477">
        <v>-5.8080116666666673E-4</v>
      </c>
    </row>
    <row r="478" spans="16:27" x14ac:dyDescent="0.25">
      <c r="P478">
        <v>0.29488511811023621</v>
      </c>
      <c r="Y478">
        <v>3.1510066666666663E-3</v>
      </c>
      <c r="AA478">
        <v>-5.8075300000000004E-4</v>
      </c>
    </row>
    <row r="479" spans="16:27" x14ac:dyDescent="0.25">
      <c r="P479">
        <v>0.29521496062992125</v>
      </c>
      <c r="Y479">
        <v>3.1497833333333333E-3</v>
      </c>
      <c r="AA479">
        <v>-5.8070483333333336E-4</v>
      </c>
    </row>
    <row r="480" spans="16:27" x14ac:dyDescent="0.25">
      <c r="P480">
        <v>0.29554480314960629</v>
      </c>
      <c r="Y480">
        <v>3.1485549999999995E-3</v>
      </c>
      <c r="AA480">
        <v>-5.8065666666666667E-4</v>
      </c>
    </row>
    <row r="481" spans="16:27" x14ac:dyDescent="0.25">
      <c r="P481">
        <v>0.29587464566929134</v>
      </c>
      <c r="Y481">
        <v>3.147341666666666E-3</v>
      </c>
      <c r="AA481">
        <v>-5.8065250000000003E-4</v>
      </c>
    </row>
    <row r="482" spans="16:27" x14ac:dyDescent="0.25">
      <c r="P482">
        <v>0.29620448818897638</v>
      </c>
      <c r="Y482">
        <v>3.1461649999999998E-3</v>
      </c>
      <c r="AA482">
        <v>-5.8099516666666664E-4</v>
      </c>
    </row>
    <row r="483" spans="16:27" x14ac:dyDescent="0.25">
      <c r="P483">
        <v>0.29653433070866142</v>
      </c>
      <c r="Y483">
        <v>3.1449916666666665E-3</v>
      </c>
      <c r="AA483">
        <v>-5.8133749999999997E-4</v>
      </c>
    </row>
    <row r="484" spans="16:27" x14ac:dyDescent="0.25">
      <c r="P484">
        <v>0.29686413385826771</v>
      </c>
      <c r="Y484">
        <v>3.1438166666666665E-3</v>
      </c>
      <c r="AA484">
        <v>-5.8168E-4</v>
      </c>
    </row>
    <row r="485" spans="16:27" x14ac:dyDescent="0.25">
      <c r="P485">
        <v>0.29719397637795275</v>
      </c>
      <c r="Y485">
        <v>3.1426433333333324E-3</v>
      </c>
      <c r="AA485">
        <v>-5.8202233333333334E-4</v>
      </c>
    </row>
    <row r="486" spans="16:27" x14ac:dyDescent="0.25">
      <c r="P486">
        <v>0.29752381889763779</v>
      </c>
      <c r="Y486">
        <v>3.1414699999999999E-3</v>
      </c>
      <c r="AA486">
        <v>-5.8236449999999999E-4</v>
      </c>
    </row>
    <row r="487" spans="16:27" x14ac:dyDescent="0.25">
      <c r="P487">
        <v>0.29785366141732283</v>
      </c>
      <c r="Y487">
        <v>3.140295E-3</v>
      </c>
      <c r="AA487">
        <v>-5.8270666666666675E-4</v>
      </c>
    </row>
    <row r="488" spans="16:27" x14ac:dyDescent="0.25">
      <c r="P488">
        <v>0.29818346456692912</v>
      </c>
      <c r="Y488">
        <v>3.1391183333333329E-3</v>
      </c>
      <c r="AA488">
        <v>-5.8304900000000009E-4</v>
      </c>
    </row>
    <row r="489" spans="16:27" x14ac:dyDescent="0.25">
      <c r="P489">
        <v>0.29851330708661417</v>
      </c>
      <c r="Y489">
        <v>3.1379450000000001E-3</v>
      </c>
      <c r="AA489">
        <v>-5.8339116666666663E-4</v>
      </c>
    </row>
    <row r="490" spans="16:27" x14ac:dyDescent="0.25">
      <c r="P490">
        <v>0.29884314960629921</v>
      </c>
      <c r="Y490">
        <v>3.1367700000000001E-3</v>
      </c>
      <c r="AA490">
        <v>-5.8373300000000002E-4</v>
      </c>
    </row>
    <row r="491" spans="16:27" x14ac:dyDescent="0.25">
      <c r="P491">
        <v>0.29917299212598425</v>
      </c>
      <c r="Y491">
        <v>3.1355966666666659E-3</v>
      </c>
      <c r="AA491">
        <v>-5.8407499999999998E-4</v>
      </c>
    </row>
    <row r="492" spans="16:27" x14ac:dyDescent="0.25">
      <c r="P492">
        <v>0.29950283464566929</v>
      </c>
      <c r="Y492">
        <v>3.1344233333333335E-3</v>
      </c>
      <c r="AA492">
        <v>-5.8441666666666657E-4</v>
      </c>
    </row>
    <row r="493" spans="16:27" x14ac:dyDescent="0.25">
      <c r="P493">
        <v>0.29983263779527558</v>
      </c>
      <c r="Y493">
        <v>3.1332500000000002E-3</v>
      </c>
      <c r="AA493">
        <v>-5.8475866666666675E-4</v>
      </c>
    </row>
    <row r="494" spans="16:27" x14ac:dyDescent="0.25">
      <c r="P494">
        <v>0.30016248031496062</v>
      </c>
      <c r="Y494">
        <v>3.1320766666666669E-3</v>
      </c>
      <c r="AA494">
        <v>-5.8510033333333334E-4</v>
      </c>
    </row>
    <row r="495" spans="16:27" x14ac:dyDescent="0.25">
      <c r="P495">
        <v>0.30049232283464566</v>
      </c>
      <c r="Y495">
        <v>3.1309300000000005E-3</v>
      </c>
      <c r="AA495">
        <v>-5.8543133333333324E-4</v>
      </c>
    </row>
    <row r="496" spans="16:27" x14ac:dyDescent="0.25">
      <c r="P496">
        <v>0.30082216535433071</v>
      </c>
      <c r="Y496">
        <v>3.1299066666666668E-3</v>
      </c>
      <c r="AA496">
        <v>-5.8572449999999999E-4</v>
      </c>
    </row>
    <row r="497" spans="16:27" x14ac:dyDescent="0.25">
      <c r="P497">
        <v>0.301151968503937</v>
      </c>
      <c r="Y497">
        <v>3.1288816666666668E-3</v>
      </c>
      <c r="AA497">
        <v>-5.8601733333333325E-4</v>
      </c>
    </row>
    <row r="498" spans="16:27" x14ac:dyDescent="0.25">
      <c r="P498">
        <v>0.30148181102362204</v>
      </c>
      <c r="Y498">
        <v>3.1278566666666664E-3</v>
      </c>
      <c r="AA498">
        <v>-5.8631050000000011E-4</v>
      </c>
    </row>
    <row r="499" spans="16:27" x14ac:dyDescent="0.25">
      <c r="P499">
        <v>0.30181165354330708</v>
      </c>
      <c r="Y499">
        <v>3.1268300000000001E-3</v>
      </c>
      <c r="AA499">
        <v>-5.8660299999999989E-4</v>
      </c>
    </row>
    <row r="500" spans="16:27" x14ac:dyDescent="0.25">
      <c r="P500">
        <v>0.30214149606299212</v>
      </c>
      <c r="Y500">
        <v>3.1258033333333335E-3</v>
      </c>
      <c r="AA500">
        <v>-5.8689583333333337E-4</v>
      </c>
    </row>
    <row r="501" spans="16:27" x14ac:dyDescent="0.25">
      <c r="P501">
        <v>0.30247133858267716</v>
      </c>
      <c r="Y501">
        <v>3.1247800000000002E-3</v>
      </c>
      <c r="AA501">
        <v>-5.8718833333333336E-4</v>
      </c>
    </row>
    <row r="502" spans="16:27" x14ac:dyDescent="0.25">
      <c r="P502">
        <v>0.30280114173228345</v>
      </c>
      <c r="Y502">
        <v>3.1237533333333331E-3</v>
      </c>
      <c r="AA502">
        <v>-5.8748083333333336E-4</v>
      </c>
    </row>
    <row r="503" spans="16:27" x14ac:dyDescent="0.25">
      <c r="P503">
        <v>0.30313094488188974</v>
      </c>
      <c r="Y503">
        <v>3.1227300000000002E-3</v>
      </c>
      <c r="AA503">
        <v>-5.8777333333333336E-4</v>
      </c>
    </row>
    <row r="504" spans="16:27" x14ac:dyDescent="0.25">
      <c r="P504">
        <v>0.30346078740157478</v>
      </c>
      <c r="Y504">
        <v>3.1217033333333331E-3</v>
      </c>
      <c r="AA504">
        <v>-5.8806550000000009E-4</v>
      </c>
    </row>
    <row r="505" spans="16:27" x14ac:dyDescent="0.25">
      <c r="P505">
        <v>0.30379062992125982</v>
      </c>
      <c r="Y505">
        <v>3.1206783333333332E-3</v>
      </c>
      <c r="AA505">
        <v>-5.8835766666666671E-4</v>
      </c>
    </row>
    <row r="506" spans="16:27" x14ac:dyDescent="0.25">
      <c r="P506">
        <v>0.30412047244094487</v>
      </c>
      <c r="Y506">
        <v>3.1196516666666661E-3</v>
      </c>
      <c r="AA506">
        <v>-5.8864966666666665E-4</v>
      </c>
    </row>
    <row r="507" spans="16:27" x14ac:dyDescent="0.25">
      <c r="P507">
        <v>0.30445027559055116</v>
      </c>
      <c r="Y507">
        <v>3.1186283333333336E-3</v>
      </c>
      <c r="AA507">
        <v>-5.8894133333333343E-4</v>
      </c>
    </row>
    <row r="508" spans="16:27" x14ac:dyDescent="0.25">
      <c r="P508">
        <v>0.3047801181102362</v>
      </c>
      <c r="Y508">
        <v>3.117601666666667E-3</v>
      </c>
      <c r="AA508">
        <v>-5.8923333333333336E-4</v>
      </c>
    </row>
    <row r="509" spans="16:27" x14ac:dyDescent="0.25">
      <c r="P509">
        <v>0.30510996062992124</v>
      </c>
      <c r="Y509">
        <v>3.1166283333333329E-3</v>
      </c>
      <c r="AA509">
        <v>-5.8938849999999989E-4</v>
      </c>
    </row>
    <row r="510" spans="16:27" x14ac:dyDescent="0.25">
      <c r="P510">
        <v>0.30543976377952753</v>
      </c>
      <c r="Y510">
        <v>3.11576E-3</v>
      </c>
      <c r="AA510">
        <v>-5.8925933333333334E-4</v>
      </c>
    </row>
    <row r="511" spans="16:27" x14ac:dyDescent="0.25">
      <c r="P511">
        <v>0.30576956692913387</v>
      </c>
      <c r="Y511">
        <v>3.1148916666666666E-3</v>
      </c>
      <c r="AA511">
        <v>-5.8912999999999999E-4</v>
      </c>
    </row>
    <row r="512" spans="16:27" x14ac:dyDescent="0.25">
      <c r="P512">
        <v>0.30609940944881886</v>
      </c>
      <c r="Y512">
        <v>3.1140249999999999E-3</v>
      </c>
      <c r="AA512">
        <v>-5.8900066666666675E-4</v>
      </c>
    </row>
    <row r="513" spans="16:27" x14ac:dyDescent="0.25">
      <c r="P513">
        <v>0.30642925196850396</v>
      </c>
      <c r="Y513">
        <v>3.1131549999999998E-3</v>
      </c>
      <c r="AA513">
        <v>-5.8887083333333346E-4</v>
      </c>
    </row>
    <row r="514" spans="16:27" x14ac:dyDescent="0.25">
      <c r="P514">
        <v>0.30675905511811025</v>
      </c>
      <c r="Y514">
        <v>3.1122866666666664E-3</v>
      </c>
      <c r="AA514">
        <v>-5.887415E-4</v>
      </c>
    </row>
    <row r="515" spans="16:27" x14ac:dyDescent="0.25">
      <c r="P515">
        <v>0.30708889763779529</v>
      </c>
      <c r="Y515">
        <v>3.1114183333333331E-3</v>
      </c>
      <c r="AA515">
        <v>-5.886116666666667E-4</v>
      </c>
    </row>
    <row r="516" spans="16:27" x14ac:dyDescent="0.25">
      <c r="P516">
        <v>0.30741870078740163</v>
      </c>
      <c r="Y516">
        <v>3.1105500000000001E-3</v>
      </c>
      <c r="AA516">
        <v>-5.8848200000000009E-4</v>
      </c>
    </row>
    <row r="517" spans="16:27" x14ac:dyDescent="0.25">
      <c r="P517">
        <v>0.30774854330708662</v>
      </c>
      <c r="Y517">
        <v>3.1096849999999996E-3</v>
      </c>
      <c r="AA517">
        <v>-5.8835183333333331E-4</v>
      </c>
    </row>
    <row r="518" spans="16:27" x14ac:dyDescent="0.25">
      <c r="P518">
        <v>0.30807834645669296</v>
      </c>
      <c r="Y518">
        <v>3.1088166666666667E-3</v>
      </c>
      <c r="AA518">
        <v>-5.8822183333333343E-4</v>
      </c>
    </row>
    <row r="519" spans="16:27" x14ac:dyDescent="0.25">
      <c r="P519">
        <v>0.30840818897637795</v>
      </c>
      <c r="Y519">
        <v>3.1079483333333337E-3</v>
      </c>
      <c r="AA519">
        <v>-5.8809183333333322E-4</v>
      </c>
    </row>
    <row r="520" spans="16:27" x14ac:dyDescent="0.25">
      <c r="P520">
        <v>0.30873803149606305</v>
      </c>
      <c r="Y520">
        <v>3.1070766666666666E-3</v>
      </c>
      <c r="AA520">
        <v>-5.8796166666666677E-4</v>
      </c>
    </row>
    <row r="521" spans="16:27" x14ac:dyDescent="0.25">
      <c r="P521">
        <v>0.30906779527559058</v>
      </c>
      <c r="Y521">
        <v>3.1062099999999999E-3</v>
      </c>
      <c r="AA521">
        <v>-5.8783116666666661E-4</v>
      </c>
    </row>
    <row r="522" spans="16:27" x14ac:dyDescent="0.25">
      <c r="P522">
        <v>0.30939763779527563</v>
      </c>
      <c r="Y522">
        <v>3.1053416666666669E-3</v>
      </c>
      <c r="AA522">
        <v>-5.8770066666666667E-4</v>
      </c>
    </row>
    <row r="523" spans="16:27" x14ac:dyDescent="0.25">
      <c r="P523">
        <v>0.30972755905511812</v>
      </c>
      <c r="Y523">
        <v>3.1045233333333332E-3</v>
      </c>
      <c r="AA523">
        <v>-5.8761283333333327E-4</v>
      </c>
    </row>
    <row r="524" spans="16:27" x14ac:dyDescent="0.25">
      <c r="P524">
        <v>0.31005748031496061</v>
      </c>
      <c r="Y524">
        <v>3.103775E-3</v>
      </c>
      <c r="AA524">
        <v>-5.8758133333333326E-4</v>
      </c>
    </row>
    <row r="525" spans="16:27" x14ac:dyDescent="0.25">
      <c r="P525">
        <v>0.31038700787401574</v>
      </c>
      <c r="Y525">
        <v>3.1030233333333335E-3</v>
      </c>
      <c r="AA525">
        <v>-5.8754999999999994E-4</v>
      </c>
    </row>
    <row r="526" spans="16:27" x14ac:dyDescent="0.25">
      <c r="P526">
        <v>0.31071692913385829</v>
      </c>
      <c r="Y526">
        <v>3.1022749999999998E-3</v>
      </c>
      <c r="AA526">
        <v>-5.8751833333333325E-4</v>
      </c>
    </row>
    <row r="527" spans="16:27" x14ac:dyDescent="0.25">
      <c r="P527">
        <v>0.31104685039370084</v>
      </c>
      <c r="Y527">
        <v>3.1015250000000004E-3</v>
      </c>
      <c r="AA527">
        <v>-5.8748683333333324E-4</v>
      </c>
    </row>
    <row r="528" spans="16:27" x14ac:dyDescent="0.25">
      <c r="P528">
        <v>0.31137637795275591</v>
      </c>
      <c r="Y528">
        <v>3.1007750000000001E-3</v>
      </c>
      <c r="AA528">
        <v>-5.8745499999999997E-4</v>
      </c>
    </row>
    <row r="529" spans="16:27" x14ac:dyDescent="0.25">
      <c r="P529">
        <v>0.31170629921259846</v>
      </c>
      <c r="Y529">
        <v>3.1000233333333335E-3</v>
      </c>
      <c r="AA529">
        <v>-5.8742316666666669E-4</v>
      </c>
    </row>
    <row r="530" spans="16:27" x14ac:dyDescent="0.25">
      <c r="P530">
        <v>0.31203622047244095</v>
      </c>
      <c r="Y530">
        <v>3.0992749999999999E-3</v>
      </c>
      <c r="AA530">
        <v>-5.8739116666666673E-4</v>
      </c>
    </row>
    <row r="531" spans="16:27" x14ac:dyDescent="0.25">
      <c r="P531">
        <v>0.3123661417322835</v>
      </c>
      <c r="Y531">
        <v>3.0985216666666667E-3</v>
      </c>
      <c r="AA531">
        <v>-5.8735933333333335E-4</v>
      </c>
    </row>
    <row r="532" spans="16:27" x14ac:dyDescent="0.25">
      <c r="P532">
        <v>0.31269566929133863</v>
      </c>
      <c r="Y532">
        <v>3.097773333333333E-3</v>
      </c>
      <c r="AA532">
        <v>-5.8732749999999996E-4</v>
      </c>
    </row>
    <row r="533" spans="16:27" x14ac:dyDescent="0.25">
      <c r="P533">
        <v>0.31302559055118112</v>
      </c>
      <c r="Y533">
        <v>3.0970216666666665E-3</v>
      </c>
      <c r="AA533">
        <v>-5.8729533333333331E-4</v>
      </c>
    </row>
    <row r="534" spans="16:27" x14ac:dyDescent="0.25">
      <c r="P534">
        <v>0.31335551181102361</v>
      </c>
      <c r="Y534">
        <v>3.0962733333333332E-3</v>
      </c>
      <c r="AA534">
        <v>-5.8726316666666667E-4</v>
      </c>
    </row>
    <row r="535" spans="16:27" x14ac:dyDescent="0.25">
      <c r="P535">
        <v>0.31368543307086616</v>
      </c>
      <c r="Y535">
        <v>3.0955233333333329E-3</v>
      </c>
      <c r="AA535">
        <v>-5.8723066666666664E-4</v>
      </c>
    </row>
    <row r="536" spans="16:27" x14ac:dyDescent="0.25">
      <c r="P536">
        <v>0.31401496062992129</v>
      </c>
      <c r="Y536">
        <v>3.0947733333333335E-3</v>
      </c>
      <c r="AA536">
        <v>-5.8719849999999999E-4</v>
      </c>
    </row>
    <row r="537" spans="16:27" x14ac:dyDescent="0.25">
      <c r="P537">
        <v>0.31434488188976378</v>
      </c>
      <c r="Y537">
        <v>3.094076666666667E-3</v>
      </c>
      <c r="AA537">
        <v>-5.8733083333333328E-4</v>
      </c>
    </row>
    <row r="538" spans="16:27" x14ac:dyDescent="0.25">
      <c r="P538">
        <v>0.31467480314960633</v>
      </c>
      <c r="Y538">
        <v>3.0934316666666665E-3</v>
      </c>
      <c r="AA538">
        <v>-5.8760516666666663E-4</v>
      </c>
    </row>
    <row r="539" spans="16:27" x14ac:dyDescent="0.25">
      <c r="P539">
        <v>0.31500472440944882</v>
      </c>
      <c r="Y539">
        <v>3.0927833333333331E-3</v>
      </c>
      <c r="AA539">
        <v>-5.8787983333333325E-4</v>
      </c>
    </row>
    <row r="540" spans="16:27" x14ac:dyDescent="0.25">
      <c r="P540">
        <v>0.31533425196850395</v>
      </c>
      <c r="Y540">
        <v>3.0921383333333331E-3</v>
      </c>
      <c r="AA540">
        <v>-5.8815433333333329E-4</v>
      </c>
    </row>
    <row r="541" spans="16:27" x14ac:dyDescent="0.25">
      <c r="P541">
        <v>0.31566417322834645</v>
      </c>
      <c r="Y541">
        <v>3.0914900000000001E-3</v>
      </c>
      <c r="AA541">
        <v>-5.8842900000000001E-4</v>
      </c>
    </row>
    <row r="542" spans="16:27" x14ac:dyDescent="0.25">
      <c r="P542">
        <v>0.31599409448818899</v>
      </c>
      <c r="Y542">
        <v>3.0908466666666663E-3</v>
      </c>
      <c r="AA542">
        <v>-5.8870316666666657E-4</v>
      </c>
    </row>
    <row r="543" spans="16:27" x14ac:dyDescent="0.25">
      <c r="P543">
        <v>0.31632362204724407</v>
      </c>
      <c r="Y543">
        <v>3.0901983333333338E-3</v>
      </c>
      <c r="AA543">
        <v>-5.8897766666666672E-4</v>
      </c>
    </row>
    <row r="544" spans="16:27" x14ac:dyDescent="0.25">
      <c r="P544">
        <v>0.31665354330708662</v>
      </c>
      <c r="Y544">
        <v>3.0895516666666662E-3</v>
      </c>
      <c r="AA544">
        <v>-5.8925199999999985E-4</v>
      </c>
    </row>
    <row r="545" spans="16:27" x14ac:dyDescent="0.25">
      <c r="P545">
        <v>0.31698346456692916</v>
      </c>
      <c r="Y545">
        <v>3.0889033333333336E-3</v>
      </c>
      <c r="AA545">
        <v>-5.8952633333333342E-4</v>
      </c>
    </row>
    <row r="546" spans="16:27" x14ac:dyDescent="0.25">
      <c r="P546">
        <v>0.31731338582677165</v>
      </c>
      <c r="Y546">
        <v>3.0882566666666669E-3</v>
      </c>
      <c r="AA546">
        <v>-5.8980066666666667E-4</v>
      </c>
    </row>
    <row r="547" spans="16:27" x14ac:dyDescent="0.25">
      <c r="P547">
        <v>0.31764291338582679</v>
      </c>
      <c r="Y547">
        <v>3.0876116666666668E-3</v>
      </c>
      <c r="AA547">
        <v>-5.9007483333333333E-4</v>
      </c>
    </row>
    <row r="548" spans="16:27" x14ac:dyDescent="0.25">
      <c r="P548">
        <v>0.31797283464566928</v>
      </c>
      <c r="Y548">
        <v>3.0869650000000001E-3</v>
      </c>
      <c r="AA548">
        <v>-5.903490000000001E-4</v>
      </c>
    </row>
    <row r="549" spans="16:27" x14ac:dyDescent="0.25">
      <c r="P549">
        <v>0.31830275590551182</v>
      </c>
      <c r="Y549">
        <v>3.0863166666666663E-3</v>
      </c>
      <c r="AA549">
        <v>-5.9062316666666666E-4</v>
      </c>
    </row>
    <row r="550" spans="16:27" x14ac:dyDescent="0.25">
      <c r="P550">
        <v>0.31863267716535432</v>
      </c>
      <c r="Y550">
        <v>3.0856716666666666E-3</v>
      </c>
      <c r="AA550">
        <v>-5.9089733333333332E-4</v>
      </c>
    </row>
    <row r="551" spans="16:27" x14ac:dyDescent="0.25">
      <c r="P551">
        <v>0.31896220472440945</v>
      </c>
      <c r="Y551">
        <v>3.0850966666666666E-3</v>
      </c>
      <c r="AA551">
        <v>-5.9126383333333329E-4</v>
      </c>
    </row>
    <row r="552" spans="16:27" x14ac:dyDescent="0.25">
      <c r="P552">
        <v>0.31929212598425194</v>
      </c>
      <c r="Y552">
        <v>3.0845583333333339E-3</v>
      </c>
      <c r="AA552">
        <v>-5.9168216666666675E-4</v>
      </c>
    </row>
    <row r="553" spans="16:27" x14ac:dyDescent="0.25">
      <c r="P553">
        <v>0.31962204724409449</v>
      </c>
      <c r="Y553">
        <v>3.0840216666666669E-3</v>
      </c>
      <c r="AA553">
        <v>-5.9210033333333329E-4</v>
      </c>
    </row>
    <row r="554" spans="16:27" x14ac:dyDescent="0.25">
      <c r="P554">
        <v>0.31995196850393703</v>
      </c>
      <c r="Y554">
        <v>3.0834816666666666E-3</v>
      </c>
      <c r="AA554">
        <v>-5.9251883333333332E-4</v>
      </c>
    </row>
    <row r="555" spans="16:27" x14ac:dyDescent="0.25">
      <c r="P555">
        <v>0.32028149606299217</v>
      </c>
      <c r="Y555">
        <v>3.0829449999999997E-3</v>
      </c>
      <c r="AA555">
        <v>-5.9293716666666667E-4</v>
      </c>
    </row>
    <row r="556" spans="16:27" x14ac:dyDescent="0.25">
      <c r="P556">
        <v>0.32061141732283466</v>
      </c>
      <c r="Y556">
        <v>3.0824083333333332E-3</v>
      </c>
      <c r="AA556">
        <v>-5.9335533333333332E-4</v>
      </c>
    </row>
    <row r="557" spans="16:27" x14ac:dyDescent="0.25">
      <c r="P557">
        <v>0.32094133858267715</v>
      </c>
      <c r="Y557">
        <v>3.08187E-3</v>
      </c>
      <c r="AA557">
        <v>-5.9377349999999998E-4</v>
      </c>
    </row>
    <row r="558" spans="16:27" x14ac:dyDescent="0.25">
      <c r="P558">
        <v>0.32127086614173228</v>
      </c>
      <c r="Y558">
        <v>3.0813366666666668E-3</v>
      </c>
      <c r="AA558">
        <v>-5.9419200000000001E-4</v>
      </c>
    </row>
    <row r="559" spans="16:27" x14ac:dyDescent="0.25">
      <c r="P559">
        <v>0.32160078740157483</v>
      </c>
      <c r="Y559">
        <v>3.0807983333333336E-3</v>
      </c>
      <c r="AA559">
        <v>-5.9461033333333335E-4</v>
      </c>
    </row>
    <row r="560" spans="16:27" x14ac:dyDescent="0.25">
      <c r="P560">
        <v>0.32193070866141738</v>
      </c>
      <c r="Y560">
        <v>3.0802616666666667E-3</v>
      </c>
      <c r="AA560">
        <v>-5.950285E-4</v>
      </c>
    </row>
    <row r="561" spans="16:27" x14ac:dyDescent="0.25">
      <c r="P561">
        <v>0.32226062992125981</v>
      </c>
      <c r="Y561">
        <v>3.0797233333333331E-3</v>
      </c>
      <c r="AA561">
        <v>-5.9544649999999997E-4</v>
      </c>
    </row>
    <row r="562" spans="16:27" x14ac:dyDescent="0.25">
      <c r="P562">
        <v>0.32259015748031494</v>
      </c>
      <c r="Y562">
        <v>3.0791849999999999E-3</v>
      </c>
      <c r="AA562">
        <v>-5.9586450000000005E-4</v>
      </c>
    </row>
    <row r="563" spans="16:27" x14ac:dyDescent="0.25">
      <c r="P563">
        <v>0.32292007874015749</v>
      </c>
      <c r="Y563">
        <v>3.078648333333333E-3</v>
      </c>
      <c r="AA563">
        <v>-5.9628316666666666E-4</v>
      </c>
    </row>
    <row r="564" spans="16:27" x14ac:dyDescent="0.25">
      <c r="P564">
        <v>0.32325000000000004</v>
      </c>
      <c r="Y564">
        <v>3.0781116666666664E-3</v>
      </c>
      <c r="AA564">
        <v>-5.9670150000000011E-4</v>
      </c>
    </row>
    <row r="565" spans="16:27" x14ac:dyDescent="0.25">
      <c r="P565">
        <v>0.32357992125984247</v>
      </c>
      <c r="Y565">
        <v>3.0776216666666668E-3</v>
      </c>
      <c r="AA565">
        <v>-5.9718383333333327E-4</v>
      </c>
    </row>
    <row r="566" spans="16:27" x14ac:dyDescent="0.25">
      <c r="P566">
        <v>0.32390944881889761</v>
      </c>
      <c r="Y566">
        <v>3.0771483333333332E-3</v>
      </c>
      <c r="AA566">
        <v>-5.9768783333333339E-4</v>
      </c>
    </row>
    <row r="567" spans="16:27" x14ac:dyDescent="0.25">
      <c r="P567">
        <v>0.32423937007874015</v>
      </c>
      <c r="Y567">
        <v>3.0766749999999996E-3</v>
      </c>
      <c r="AA567">
        <v>-5.9819150000000004E-4</v>
      </c>
    </row>
    <row r="568" spans="16:27" x14ac:dyDescent="0.25">
      <c r="P568">
        <v>0.3245692913385827</v>
      </c>
      <c r="Y568">
        <v>3.0762016666666665E-3</v>
      </c>
      <c r="AA568">
        <v>-5.9869566666666664E-4</v>
      </c>
    </row>
    <row r="569" spans="16:27" x14ac:dyDescent="0.25">
      <c r="P569">
        <v>0.32489881889763783</v>
      </c>
      <c r="Y569">
        <v>3.07573E-3</v>
      </c>
      <c r="AA569">
        <v>-5.9919949999999997E-4</v>
      </c>
    </row>
    <row r="570" spans="16:27" x14ac:dyDescent="0.25">
      <c r="P570">
        <v>0.32522874015748038</v>
      </c>
      <c r="Y570">
        <v>3.0752600000000002E-3</v>
      </c>
      <c r="AA570">
        <v>-5.9970333333333331E-4</v>
      </c>
    </row>
    <row r="571" spans="16:27" x14ac:dyDescent="0.25">
      <c r="P571">
        <v>0.32555866141732281</v>
      </c>
      <c r="Y571">
        <v>3.0747866666666671E-3</v>
      </c>
      <c r="AA571">
        <v>-6.0020716666666664E-4</v>
      </c>
    </row>
    <row r="572" spans="16:27" x14ac:dyDescent="0.25">
      <c r="P572">
        <v>0.32588858267716536</v>
      </c>
      <c r="Y572">
        <v>3.0743133333333331E-3</v>
      </c>
      <c r="AA572">
        <v>-6.0071099999999998E-4</v>
      </c>
    </row>
    <row r="573" spans="16:27" x14ac:dyDescent="0.25">
      <c r="P573">
        <v>0.32621811023622049</v>
      </c>
      <c r="Y573">
        <v>3.0738416666666671E-3</v>
      </c>
      <c r="AA573">
        <v>-6.0121466666666673E-4</v>
      </c>
    </row>
    <row r="574" spans="16:27" x14ac:dyDescent="0.25">
      <c r="P574">
        <v>0.32654803149606304</v>
      </c>
      <c r="Y574">
        <v>3.0733650000000002E-3</v>
      </c>
      <c r="AA574">
        <v>-6.0171849999999995E-4</v>
      </c>
    </row>
    <row r="575" spans="16:27" x14ac:dyDescent="0.25">
      <c r="P575">
        <v>0.32687795275590553</v>
      </c>
      <c r="Y575">
        <v>3.0728950000000004E-3</v>
      </c>
      <c r="AA575">
        <v>-6.0222249999999998E-4</v>
      </c>
    </row>
    <row r="576" spans="16:27" x14ac:dyDescent="0.25">
      <c r="P576">
        <v>0.32720748031496061</v>
      </c>
      <c r="Y576">
        <v>3.0724216666666668E-3</v>
      </c>
      <c r="AA576">
        <v>-6.0272649999999989E-4</v>
      </c>
    </row>
    <row r="577" spans="16:27" x14ac:dyDescent="0.25">
      <c r="P577">
        <v>0.32753740157480316</v>
      </c>
      <c r="Y577">
        <v>3.0719483333333333E-3</v>
      </c>
      <c r="AA577">
        <v>-6.0323033333333333E-4</v>
      </c>
    </row>
    <row r="578" spans="16:27" x14ac:dyDescent="0.25">
      <c r="P578">
        <v>0.3278673228346457</v>
      </c>
      <c r="Y578">
        <v>3.0714783333333335E-3</v>
      </c>
      <c r="AA578">
        <v>-6.037338333333334E-4</v>
      </c>
    </row>
    <row r="579" spans="16:27" x14ac:dyDescent="0.25">
      <c r="P579">
        <v>0.32819724409448825</v>
      </c>
      <c r="Y579">
        <v>3.0710400000000001E-3</v>
      </c>
      <c r="AA579">
        <v>-6.0414633333333333E-4</v>
      </c>
    </row>
    <row r="580" spans="16:27" x14ac:dyDescent="0.25">
      <c r="P580">
        <v>0.32852677165354333</v>
      </c>
      <c r="Y580">
        <v>3.0706083333333334E-3</v>
      </c>
      <c r="AA580">
        <v>-6.0454283333333334E-4</v>
      </c>
    </row>
    <row r="581" spans="16:27" x14ac:dyDescent="0.25">
      <c r="P581">
        <v>0.32885669291338587</v>
      </c>
      <c r="Y581">
        <v>3.0701766666666672E-3</v>
      </c>
      <c r="AA581">
        <v>-6.0493933333333335E-4</v>
      </c>
    </row>
    <row r="582" spans="16:27" x14ac:dyDescent="0.25">
      <c r="P582">
        <v>0.32918661417322836</v>
      </c>
      <c r="Y582">
        <v>3.069745E-3</v>
      </c>
      <c r="AA582">
        <v>-6.0533566666666667E-4</v>
      </c>
    </row>
    <row r="583" spans="16:27" x14ac:dyDescent="0.25">
      <c r="P583">
        <v>0.32951653543307091</v>
      </c>
      <c r="Y583">
        <v>3.0693166666666666E-3</v>
      </c>
      <c r="AA583">
        <v>-6.0573266666666663E-4</v>
      </c>
    </row>
    <row r="584" spans="16:27" x14ac:dyDescent="0.25">
      <c r="P584">
        <v>0.32984606299212599</v>
      </c>
      <c r="Y584">
        <v>3.0688849999999999E-3</v>
      </c>
      <c r="AA584">
        <v>-6.0612916666666664E-4</v>
      </c>
    </row>
    <row r="585" spans="16:27" x14ac:dyDescent="0.25">
      <c r="P585">
        <v>0.33017598425196854</v>
      </c>
      <c r="Y585">
        <v>3.0684549999999999E-3</v>
      </c>
      <c r="AA585">
        <v>-6.0652549999999996E-4</v>
      </c>
    </row>
    <row r="586" spans="16:27" x14ac:dyDescent="0.25">
      <c r="P586">
        <v>0.33050590551181103</v>
      </c>
      <c r="Y586">
        <v>3.068021666666667E-3</v>
      </c>
      <c r="AA586">
        <v>-6.0692183333333329E-4</v>
      </c>
    </row>
    <row r="587" spans="16:27" x14ac:dyDescent="0.25">
      <c r="P587">
        <v>0.33083582677165357</v>
      </c>
      <c r="Y587">
        <v>3.0675916666666665E-3</v>
      </c>
      <c r="AA587">
        <v>-6.073183333333333E-4</v>
      </c>
    </row>
    <row r="588" spans="16:27" x14ac:dyDescent="0.25">
      <c r="P588">
        <v>0.33116535433070871</v>
      </c>
      <c r="Y588">
        <v>3.0671599999999998E-3</v>
      </c>
      <c r="AA588">
        <v>-6.077148333333333E-4</v>
      </c>
    </row>
    <row r="589" spans="16:27" x14ac:dyDescent="0.25">
      <c r="P589">
        <v>0.3314952755905512</v>
      </c>
      <c r="Y589">
        <v>3.0667299999999997E-3</v>
      </c>
      <c r="AA589">
        <v>-6.0811116666666673E-4</v>
      </c>
    </row>
    <row r="590" spans="16:27" x14ac:dyDescent="0.25">
      <c r="P590">
        <v>0.33182519685039369</v>
      </c>
      <c r="Y590">
        <v>3.0662950000000001E-3</v>
      </c>
      <c r="AA590">
        <v>-6.0850750000000006E-4</v>
      </c>
    </row>
    <row r="591" spans="16:27" x14ac:dyDescent="0.25">
      <c r="P591">
        <v>0.33215472440944882</v>
      </c>
      <c r="Y591">
        <v>3.0658650000000005E-3</v>
      </c>
      <c r="AA591">
        <v>-6.0890366666666658E-4</v>
      </c>
    </row>
    <row r="592" spans="16:27" x14ac:dyDescent="0.25">
      <c r="P592">
        <v>0.33248464566929137</v>
      </c>
      <c r="Y592">
        <v>3.0654333333333338E-3</v>
      </c>
      <c r="AA592">
        <v>-6.0930016666666659E-4</v>
      </c>
    </row>
    <row r="593" spans="16:27" x14ac:dyDescent="0.25">
      <c r="P593">
        <v>0.33281456692913386</v>
      </c>
      <c r="Y593">
        <v>3.0650199999999995E-3</v>
      </c>
      <c r="AA593">
        <v>-6.0950199999999994E-4</v>
      </c>
    </row>
    <row r="594" spans="16:27" x14ac:dyDescent="0.25">
      <c r="P594">
        <v>0.33314448818897641</v>
      </c>
      <c r="Y594">
        <v>3.0646049999999998E-3</v>
      </c>
      <c r="AA594">
        <v>-6.0969566666666669E-4</v>
      </c>
    </row>
    <row r="595" spans="16:27" x14ac:dyDescent="0.25">
      <c r="P595">
        <v>0.33347401574803148</v>
      </c>
      <c r="Y595">
        <v>3.0641899999999996E-3</v>
      </c>
      <c r="AA595">
        <v>-6.0988916666666665E-4</v>
      </c>
    </row>
    <row r="596" spans="16:27" x14ac:dyDescent="0.25">
      <c r="P596">
        <v>0.33380393700787403</v>
      </c>
      <c r="Y596">
        <v>3.063776666666667E-3</v>
      </c>
      <c r="AA596">
        <v>-6.1008316666666667E-4</v>
      </c>
    </row>
    <row r="597" spans="16:27" x14ac:dyDescent="0.25">
      <c r="P597">
        <v>0.33413385826771658</v>
      </c>
      <c r="Y597">
        <v>3.0633633333333331E-3</v>
      </c>
      <c r="AA597">
        <v>-6.1027699999999989E-4</v>
      </c>
    </row>
    <row r="598" spans="16:27" x14ac:dyDescent="0.25">
      <c r="P598">
        <v>0.33446377952755907</v>
      </c>
      <c r="Y598">
        <v>3.06295E-3</v>
      </c>
      <c r="AA598">
        <v>-6.1047066666666664E-4</v>
      </c>
    </row>
    <row r="599" spans="16:27" x14ac:dyDescent="0.25">
      <c r="P599">
        <v>0.3347933070866142</v>
      </c>
      <c r="Y599">
        <v>3.0625333333333337E-3</v>
      </c>
      <c r="AA599">
        <v>-6.1066466666666666E-4</v>
      </c>
    </row>
    <row r="600" spans="16:27" x14ac:dyDescent="0.25">
      <c r="P600">
        <v>0.33512322834645669</v>
      </c>
      <c r="Y600">
        <v>3.0621199999999998E-3</v>
      </c>
      <c r="AA600">
        <v>-6.1085833333333341E-4</v>
      </c>
    </row>
    <row r="601" spans="16:27" x14ac:dyDescent="0.25">
      <c r="P601">
        <v>0.33545314960629924</v>
      </c>
      <c r="Y601">
        <v>3.0617050000000001E-3</v>
      </c>
      <c r="AA601">
        <v>-6.1105183333333337E-4</v>
      </c>
    </row>
    <row r="602" spans="16:27" x14ac:dyDescent="0.25">
      <c r="P602">
        <v>0.33578267716535437</v>
      </c>
      <c r="Y602">
        <v>3.0612916666666666E-3</v>
      </c>
      <c r="AA602">
        <v>-6.1124583333333339E-4</v>
      </c>
    </row>
    <row r="603" spans="16:27" x14ac:dyDescent="0.25">
      <c r="P603">
        <v>0.33611259842519686</v>
      </c>
      <c r="Y603">
        <v>3.0608766666666665E-3</v>
      </c>
      <c r="AA603">
        <v>-6.1143950000000003E-4</v>
      </c>
    </row>
    <row r="604" spans="16:27" x14ac:dyDescent="0.25">
      <c r="P604">
        <v>0.33644251968503935</v>
      </c>
      <c r="Y604">
        <v>3.0604633333333338E-3</v>
      </c>
      <c r="AA604">
        <v>-6.1163316666666668E-4</v>
      </c>
    </row>
    <row r="605" spans="16:27" x14ac:dyDescent="0.25">
      <c r="P605">
        <v>0.3367724409448819</v>
      </c>
      <c r="Y605">
        <v>3.0600483333333337E-3</v>
      </c>
      <c r="AA605">
        <v>-6.1182666666666663E-4</v>
      </c>
    </row>
    <row r="606" spans="16:27" x14ac:dyDescent="0.25">
      <c r="P606">
        <v>0.33710196850393703</v>
      </c>
      <c r="Y606">
        <v>3.0596316666666665E-3</v>
      </c>
      <c r="AA606">
        <v>-6.1201516666666673E-4</v>
      </c>
    </row>
    <row r="607" spans="16:27" x14ac:dyDescent="0.25">
      <c r="P607">
        <v>0.33743188976377952</v>
      </c>
      <c r="Y607">
        <v>3.0591699999999999E-3</v>
      </c>
      <c r="AA607">
        <v>-6.121266666666667E-4</v>
      </c>
    </row>
    <row r="608" spans="16:27" x14ac:dyDescent="0.25">
      <c r="P608">
        <v>0.33776181102362202</v>
      </c>
      <c r="Y608">
        <v>3.0587050000000001E-3</v>
      </c>
      <c r="AA608">
        <v>-6.1223799999999997E-4</v>
      </c>
    </row>
    <row r="609" spans="16:27" x14ac:dyDescent="0.25">
      <c r="P609">
        <v>0.33809133858267715</v>
      </c>
      <c r="Y609">
        <v>3.0582449999999998E-3</v>
      </c>
      <c r="AA609">
        <v>-6.1234950000000005E-4</v>
      </c>
    </row>
    <row r="610" spans="16:27" x14ac:dyDescent="0.25">
      <c r="P610">
        <v>0.33842125984251969</v>
      </c>
      <c r="Y610">
        <v>3.0577816666666666E-3</v>
      </c>
      <c r="AA610">
        <v>-6.124611666666667E-4</v>
      </c>
    </row>
    <row r="611" spans="16:27" x14ac:dyDescent="0.25">
      <c r="P611">
        <v>0.33875118110236224</v>
      </c>
      <c r="Y611">
        <v>3.0573200000000001E-3</v>
      </c>
      <c r="AA611">
        <v>-6.1257250000000009E-4</v>
      </c>
    </row>
    <row r="612" spans="16:27" x14ac:dyDescent="0.25">
      <c r="P612">
        <v>0.33908070866141732</v>
      </c>
      <c r="Y612">
        <v>3.0568566666666665E-3</v>
      </c>
      <c r="AA612">
        <v>-6.1268416666666664E-4</v>
      </c>
    </row>
    <row r="613" spans="16:27" x14ac:dyDescent="0.25">
      <c r="P613">
        <v>0.33941062992125987</v>
      </c>
      <c r="Y613">
        <v>3.0563916666666666E-3</v>
      </c>
      <c r="AA613">
        <v>-6.127956666666666E-4</v>
      </c>
    </row>
    <row r="614" spans="16:27" x14ac:dyDescent="0.25">
      <c r="P614">
        <v>0.33974055118110236</v>
      </c>
      <c r="Y614">
        <v>3.0559300000000001E-3</v>
      </c>
      <c r="AA614">
        <v>-6.1290716666666668E-4</v>
      </c>
    </row>
    <row r="615" spans="16:27" x14ac:dyDescent="0.25">
      <c r="P615">
        <v>0.3400704724409449</v>
      </c>
      <c r="Y615">
        <v>3.0554666666666665E-3</v>
      </c>
      <c r="AA615">
        <v>-6.1301883333333333E-4</v>
      </c>
    </row>
    <row r="616" spans="16:27" x14ac:dyDescent="0.25">
      <c r="P616">
        <v>0.34040000000000004</v>
      </c>
      <c r="Y616">
        <v>3.0550033333333337E-3</v>
      </c>
      <c r="AA616">
        <v>-6.1313083333333336E-4</v>
      </c>
    </row>
    <row r="617" spans="16:27" x14ac:dyDescent="0.25">
      <c r="P617">
        <v>0.34072992125984253</v>
      </c>
      <c r="Y617">
        <v>3.0545416666666668E-3</v>
      </c>
      <c r="AA617">
        <v>-6.1324233333333333E-4</v>
      </c>
    </row>
    <row r="618" spans="16:27" x14ac:dyDescent="0.25">
      <c r="P618">
        <v>0.34105984251968502</v>
      </c>
      <c r="Y618">
        <v>3.0540783333333332E-3</v>
      </c>
      <c r="AA618">
        <v>-6.1335399999999998E-4</v>
      </c>
    </row>
    <row r="619" spans="16:27" x14ac:dyDescent="0.25">
      <c r="P619">
        <v>0.34138937007874015</v>
      </c>
      <c r="Y619">
        <v>3.0536149999999995E-3</v>
      </c>
      <c r="AA619">
        <v>-6.1346583333333332E-4</v>
      </c>
    </row>
    <row r="620" spans="16:27" x14ac:dyDescent="0.25">
      <c r="P620">
        <v>0.3417192913385827</v>
      </c>
      <c r="Y620">
        <v>3.0531400000000006E-3</v>
      </c>
      <c r="AA620">
        <v>-6.136346666666667E-4</v>
      </c>
    </row>
    <row r="621" spans="16:27" x14ac:dyDescent="0.25">
      <c r="P621">
        <v>0.34204921259842519</v>
      </c>
      <c r="Y621">
        <v>3.0526166666666674E-3</v>
      </c>
      <c r="AA621">
        <v>-6.1407900000000001E-4</v>
      </c>
    </row>
    <row r="622" spans="16:27" x14ac:dyDescent="0.25">
      <c r="P622">
        <v>0.34237874015748032</v>
      </c>
      <c r="Y622">
        <v>3.0520949999999999E-3</v>
      </c>
      <c r="AA622">
        <v>-6.1452333333333333E-4</v>
      </c>
    </row>
    <row r="623" spans="16:27" x14ac:dyDescent="0.25">
      <c r="P623">
        <v>0.34270866141732281</v>
      </c>
      <c r="Y623">
        <v>3.0515716666666671E-3</v>
      </c>
      <c r="AA623">
        <v>-6.149683333333334E-4</v>
      </c>
    </row>
    <row r="624" spans="16:27" x14ac:dyDescent="0.25">
      <c r="P624">
        <v>0.34303858267716536</v>
      </c>
      <c r="Y624">
        <v>3.0510483333333338E-3</v>
      </c>
      <c r="AA624">
        <v>-6.154128333333333E-4</v>
      </c>
    </row>
    <row r="625" spans="16:27" x14ac:dyDescent="0.25">
      <c r="P625">
        <v>0.34336811023622049</v>
      </c>
      <c r="Y625">
        <v>3.0505233333333339E-3</v>
      </c>
      <c r="AA625">
        <v>-6.1585749999999988E-4</v>
      </c>
    </row>
    <row r="626" spans="16:27" x14ac:dyDescent="0.25">
      <c r="P626">
        <v>0.34369803149606304</v>
      </c>
      <c r="Y626">
        <v>3.0500016666666664E-3</v>
      </c>
      <c r="AA626">
        <v>-6.1630216666666668E-4</v>
      </c>
    </row>
    <row r="627" spans="16:27" x14ac:dyDescent="0.25">
      <c r="P627">
        <v>0.34402795275590548</v>
      </c>
      <c r="Y627">
        <v>3.0494766666666665E-3</v>
      </c>
      <c r="AA627">
        <v>-6.1674699999999995E-4</v>
      </c>
    </row>
    <row r="628" spans="16:27" x14ac:dyDescent="0.25">
      <c r="P628">
        <v>0.34435748031496061</v>
      </c>
      <c r="Y628">
        <v>3.0489533333333332E-3</v>
      </c>
      <c r="AA628">
        <v>-6.1719183333333334E-4</v>
      </c>
    </row>
    <row r="629" spans="16:27" x14ac:dyDescent="0.25">
      <c r="P629">
        <v>0.34468740157480315</v>
      </c>
      <c r="Y629">
        <v>3.04843E-3</v>
      </c>
      <c r="AA629">
        <v>-6.1763666666666661E-4</v>
      </c>
    </row>
    <row r="630" spans="16:27" x14ac:dyDescent="0.25">
      <c r="P630">
        <v>0.3450173228346457</v>
      </c>
      <c r="Y630">
        <v>3.0479083333333334E-3</v>
      </c>
      <c r="AA630">
        <v>-6.1808149999999999E-4</v>
      </c>
    </row>
    <row r="631" spans="16:27" x14ac:dyDescent="0.25">
      <c r="P631">
        <v>0.34534685039370078</v>
      </c>
      <c r="Y631">
        <v>3.0473833333333335E-3</v>
      </c>
      <c r="AA631">
        <v>-6.1852650000000006E-4</v>
      </c>
    </row>
    <row r="632" spans="16:27" x14ac:dyDescent="0.25">
      <c r="P632">
        <v>0.34567677165354332</v>
      </c>
      <c r="Y632">
        <v>3.0468600000000002E-3</v>
      </c>
      <c r="AA632">
        <v>-6.1897183333333328E-4</v>
      </c>
    </row>
    <row r="633" spans="16:27" x14ac:dyDescent="0.25">
      <c r="P633">
        <v>0.34600669291338582</v>
      </c>
      <c r="Y633">
        <v>3.0463350000000003E-3</v>
      </c>
      <c r="AA633">
        <v>-6.1941683333333335E-4</v>
      </c>
    </row>
    <row r="634" spans="16:27" x14ac:dyDescent="0.25">
      <c r="P634">
        <v>0.34633622047244095</v>
      </c>
      <c r="Y634">
        <v>3.0457916666666667E-3</v>
      </c>
      <c r="AA634">
        <v>-6.199708333333334E-4</v>
      </c>
    </row>
    <row r="635" spans="16:27" x14ac:dyDescent="0.25">
      <c r="P635">
        <v>0.34666614173228349</v>
      </c>
      <c r="Y635">
        <v>3.0452083333333334E-3</v>
      </c>
      <c r="AA635">
        <v>-6.2080750000000008E-4</v>
      </c>
    </row>
    <row r="636" spans="16:27" x14ac:dyDescent="0.25">
      <c r="P636">
        <v>0.34699606299212599</v>
      </c>
      <c r="Y636">
        <v>3.044625E-3</v>
      </c>
      <c r="AA636">
        <v>-6.2164450000000003E-4</v>
      </c>
    </row>
    <row r="637" spans="16:27" x14ac:dyDescent="0.25">
      <c r="P637">
        <v>0.34732559055118112</v>
      </c>
      <c r="Y637">
        <v>3.0440383333333334E-3</v>
      </c>
      <c r="AA637">
        <v>-6.2248149999999999E-4</v>
      </c>
    </row>
    <row r="638" spans="16:27" x14ac:dyDescent="0.25">
      <c r="P638">
        <v>0.34765551181102361</v>
      </c>
      <c r="Y638">
        <v>3.043455E-3</v>
      </c>
      <c r="AA638">
        <v>-6.2331866666666673E-4</v>
      </c>
    </row>
    <row r="639" spans="16:27" x14ac:dyDescent="0.25">
      <c r="P639">
        <v>0.34798543307086616</v>
      </c>
      <c r="Y639">
        <v>3.0428683333333334E-3</v>
      </c>
      <c r="AA639">
        <v>-6.2415599999999995E-4</v>
      </c>
    </row>
    <row r="640" spans="16:27" x14ac:dyDescent="0.25">
      <c r="P640">
        <v>0.34831496062992129</v>
      </c>
      <c r="Y640">
        <v>3.0422816666666667E-3</v>
      </c>
      <c r="AA640">
        <v>-6.2499316666666659E-4</v>
      </c>
    </row>
    <row r="641" spans="16:27" x14ac:dyDescent="0.25">
      <c r="P641">
        <v>0.34864488188976378</v>
      </c>
      <c r="Y641">
        <v>3.0416983333333334E-3</v>
      </c>
      <c r="AA641">
        <v>-6.2583050000000002E-4</v>
      </c>
    </row>
    <row r="642" spans="16:27" x14ac:dyDescent="0.25">
      <c r="P642">
        <v>0.34897480314960627</v>
      </c>
      <c r="Y642">
        <v>3.0411133333333334E-3</v>
      </c>
      <c r="AA642">
        <v>-6.2666783333333335E-4</v>
      </c>
    </row>
    <row r="643" spans="16:27" x14ac:dyDescent="0.25">
      <c r="P643">
        <v>0.3493043307086614</v>
      </c>
      <c r="Y643">
        <v>3.0405266666666667E-3</v>
      </c>
      <c r="AA643">
        <v>-6.2750533333333336E-4</v>
      </c>
    </row>
    <row r="644" spans="16:27" x14ac:dyDescent="0.25">
      <c r="P644">
        <v>0.34963425196850395</v>
      </c>
      <c r="Y644">
        <v>3.0399400000000001E-3</v>
      </c>
      <c r="AA644">
        <v>-6.2834299999999996E-4</v>
      </c>
    </row>
    <row r="645" spans="16:27" x14ac:dyDescent="0.25">
      <c r="P645">
        <v>0.3499641732283465</v>
      </c>
      <c r="Y645">
        <v>3.0393550000000001E-3</v>
      </c>
      <c r="AA645">
        <v>-6.2918050000000008E-4</v>
      </c>
    </row>
    <row r="646" spans="16:27" x14ac:dyDescent="0.25">
      <c r="P646">
        <v>0.35029370078740157</v>
      </c>
      <c r="Y646">
        <v>3.0387683333333339E-3</v>
      </c>
      <c r="AA646">
        <v>-6.3001833333333336E-4</v>
      </c>
    </row>
    <row r="647" spans="16:27" x14ac:dyDescent="0.25">
      <c r="P647">
        <v>0.35062362204724412</v>
      </c>
      <c r="Y647">
        <v>3.0381850000000001E-3</v>
      </c>
      <c r="AA647">
        <v>-6.3085600000000006E-4</v>
      </c>
    </row>
    <row r="648" spans="16:27" x14ac:dyDescent="0.25">
      <c r="P648">
        <v>0.35095354330708661</v>
      </c>
      <c r="Y648">
        <v>3.0375683333333336E-3</v>
      </c>
      <c r="AA648">
        <v>-6.3168966666666659E-4</v>
      </c>
    </row>
    <row r="649" spans="16:27" x14ac:dyDescent="0.25">
      <c r="P649">
        <v>0.35128307086614174</v>
      </c>
      <c r="Y649">
        <v>3.0369016666666666E-3</v>
      </c>
      <c r="AA649">
        <v>-6.3251699999999998E-4</v>
      </c>
    </row>
    <row r="650" spans="16:27" x14ac:dyDescent="0.25">
      <c r="P650">
        <v>0.35161299212598424</v>
      </c>
      <c r="Y650">
        <v>3.0362383333333333E-3</v>
      </c>
      <c r="AA650">
        <v>-6.3334433333333336E-4</v>
      </c>
    </row>
    <row r="651" spans="16:27" x14ac:dyDescent="0.25">
      <c r="P651">
        <v>0.35194291338582678</v>
      </c>
      <c r="Y651">
        <v>3.035575E-3</v>
      </c>
      <c r="AA651">
        <v>-6.3417166666666664E-4</v>
      </c>
    </row>
    <row r="652" spans="16:27" x14ac:dyDescent="0.25">
      <c r="P652">
        <v>0.35227244094488186</v>
      </c>
      <c r="Y652">
        <v>3.0349083333333329E-3</v>
      </c>
      <c r="AA652">
        <v>-6.3499900000000002E-4</v>
      </c>
    </row>
    <row r="653" spans="16:27" x14ac:dyDescent="0.25">
      <c r="P653">
        <v>0.35260236220472441</v>
      </c>
      <c r="Y653">
        <v>3.0342433333333334E-3</v>
      </c>
      <c r="AA653">
        <v>-6.3582649999999999E-4</v>
      </c>
    </row>
    <row r="654" spans="16:27" x14ac:dyDescent="0.25">
      <c r="P654">
        <v>0.35293228346456695</v>
      </c>
      <c r="Y654">
        <v>3.0335799999999997E-3</v>
      </c>
      <c r="AA654">
        <v>-6.3665383333333337E-4</v>
      </c>
    </row>
    <row r="655" spans="16:27" x14ac:dyDescent="0.25">
      <c r="P655">
        <v>0.3532622047244095</v>
      </c>
      <c r="Y655">
        <v>3.0329133333333335E-3</v>
      </c>
      <c r="AA655">
        <v>-6.3748133333333334E-4</v>
      </c>
    </row>
    <row r="656" spans="16:27" x14ac:dyDescent="0.25">
      <c r="P656">
        <v>0.35359173228346458</v>
      </c>
      <c r="Y656">
        <v>3.032248333333334E-3</v>
      </c>
      <c r="AA656">
        <v>-6.3830883333333341E-4</v>
      </c>
    </row>
    <row r="657" spans="16:27" x14ac:dyDescent="0.25">
      <c r="P657">
        <v>0.35392165354330707</v>
      </c>
      <c r="Y657">
        <v>3.0315849999999998E-3</v>
      </c>
      <c r="AA657">
        <v>-6.3913650000000006E-4</v>
      </c>
    </row>
    <row r="658" spans="16:27" x14ac:dyDescent="0.25">
      <c r="P658">
        <v>0.35425157480314962</v>
      </c>
      <c r="Y658">
        <v>3.0309183333333332E-3</v>
      </c>
      <c r="AA658">
        <v>-6.3996416666666671E-4</v>
      </c>
    </row>
    <row r="659" spans="16:27" x14ac:dyDescent="0.25">
      <c r="P659">
        <v>0.35458110236220475</v>
      </c>
      <c r="Y659">
        <v>3.0302550000000004E-3</v>
      </c>
      <c r="AA659">
        <v>-6.4079199999999995E-4</v>
      </c>
    </row>
    <row r="660" spans="16:27" x14ac:dyDescent="0.25">
      <c r="P660">
        <v>0.35491102362204729</v>
      </c>
      <c r="Y660">
        <v>3.0295883333333333E-3</v>
      </c>
      <c r="AA660">
        <v>-6.4161999999999997E-4</v>
      </c>
    </row>
    <row r="661" spans="16:27" x14ac:dyDescent="0.25">
      <c r="P661">
        <v>0.35524094488188973</v>
      </c>
      <c r="Y661">
        <v>3.0289216666666667E-3</v>
      </c>
      <c r="AA661">
        <v>-6.4244766666666662E-4</v>
      </c>
    </row>
    <row r="662" spans="16:27" x14ac:dyDescent="0.25">
      <c r="P662">
        <v>0.35557086614173228</v>
      </c>
      <c r="Y662">
        <v>3.0282266666666665E-3</v>
      </c>
      <c r="AA662">
        <v>-6.4312599999999994E-4</v>
      </c>
    </row>
    <row r="663" spans="16:27" x14ac:dyDescent="0.25">
      <c r="P663">
        <v>0.35590039370078741</v>
      </c>
      <c r="Y663">
        <v>3.0274916666666665E-3</v>
      </c>
      <c r="AA663">
        <v>-6.436483333333334E-4</v>
      </c>
    </row>
    <row r="664" spans="16:27" x14ac:dyDescent="0.25">
      <c r="P664">
        <v>0.35623031496062996</v>
      </c>
      <c r="Y664">
        <v>3.026756666666667E-3</v>
      </c>
      <c r="AA664">
        <v>-6.4417083333333334E-4</v>
      </c>
    </row>
    <row r="665" spans="16:27" x14ac:dyDescent="0.25">
      <c r="P665">
        <v>0.35656023622047239</v>
      </c>
      <c r="Y665">
        <v>3.0260200000000004E-3</v>
      </c>
      <c r="AA665">
        <v>-6.4469316666666669E-4</v>
      </c>
    </row>
    <row r="666" spans="16:27" x14ac:dyDescent="0.25">
      <c r="P666">
        <v>0.35688976377952764</v>
      </c>
      <c r="Y666">
        <v>3.025286666666667E-3</v>
      </c>
      <c r="AA666">
        <v>-6.4521583333333331E-4</v>
      </c>
    </row>
    <row r="667" spans="16:27" x14ac:dyDescent="0.25">
      <c r="P667">
        <v>0.35721968503937007</v>
      </c>
      <c r="Y667">
        <v>3.0245516666666666E-3</v>
      </c>
      <c r="AA667">
        <v>-6.4573816666666666E-4</v>
      </c>
    </row>
    <row r="668" spans="16:27" x14ac:dyDescent="0.25">
      <c r="P668">
        <v>0.35754960629921262</v>
      </c>
      <c r="Y668">
        <v>3.0238150000000004E-3</v>
      </c>
      <c r="AA668">
        <v>-6.4626049999999991E-4</v>
      </c>
    </row>
    <row r="669" spans="16:27" x14ac:dyDescent="0.25">
      <c r="P669">
        <v>0.35787952755905517</v>
      </c>
      <c r="Y669">
        <v>3.0230833333333338E-3</v>
      </c>
      <c r="AA669">
        <v>-6.4678300000000006E-4</v>
      </c>
    </row>
    <row r="670" spans="16:27" x14ac:dyDescent="0.25">
      <c r="P670">
        <v>0.3582090551181103</v>
      </c>
      <c r="Y670">
        <v>3.0223466666666667E-3</v>
      </c>
      <c r="AA670">
        <v>-6.4730533333333341E-4</v>
      </c>
    </row>
    <row r="671" spans="16:27" x14ac:dyDescent="0.25">
      <c r="P671">
        <v>0.35853897637795273</v>
      </c>
      <c r="Y671">
        <v>3.021613333333333E-3</v>
      </c>
      <c r="AA671">
        <v>-6.4782799999999992E-4</v>
      </c>
    </row>
    <row r="672" spans="16:27" x14ac:dyDescent="0.25">
      <c r="P672">
        <v>0.35886889763779528</v>
      </c>
      <c r="Y672">
        <v>3.0208800000000001E-3</v>
      </c>
      <c r="AA672">
        <v>-6.4835033333333328E-4</v>
      </c>
    </row>
    <row r="673" spans="16:27" x14ac:dyDescent="0.25">
      <c r="P673">
        <v>0.35919881889763783</v>
      </c>
      <c r="Y673">
        <v>3.0201416666666668E-3</v>
      </c>
      <c r="AA673">
        <v>-6.4887266666666663E-4</v>
      </c>
    </row>
    <row r="674" spans="16:27" x14ac:dyDescent="0.25">
      <c r="P674">
        <v>0.35952834645669296</v>
      </c>
      <c r="Y674">
        <v>3.0194083333333331E-3</v>
      </c>
      <c r="AA674">
        <v>-6.4939533333333336E-4</v>
      </c>
    </row>
    <row r="675" spans="16:27" x14ac:dyDescent="0.25">
      <c r="P675">
        <v>0.35985826771653551</v>
      </c>
      <c r="Y675">
        <v>3.0186699999999998E-3</v>
      </c>
      <c r="AA675">
        <v>-6.4991816666666667E-4</v>
      </c>
    </row>
    <row r="676" spans="16:27" x14ac:dyDescent="0.25">
      <c r="P676">
        <v>0.36018818897637794</v>
      </c>
      <c r="Y676">
        <v>3.0179299999999998E-3</v>
      </c>
      <c r="AA676">
        <v>-6.5002683333333338E-4</v>
      </c>
    </row>
    <row r="677" spans="16:27" x14ac:dyDescent="0.25">
      <c r="P677">
        <v>0.36051771653543307</v>
      </c>
      <c r="Y677">
        <v>3.0171783333333333E-3</v>
      </c>
      <c r="AA677">
        <v>-6.4985383333333326E-4</v>
      </c>
    </row>
    <row r="678" spans="16:27" x14ac:dyDescent="0.25">
      <c r="P678">
        <v>0.36084763779527562</v>
      </c>
      <c r="Y678">
        <v>3.0164250000000001E-3</v>
      </c>
      <c r="AA678">
        <v>-6.4968083333333336E-4</v>
      </c>
    </row>
    <row r="679" spans="16:27" x14ac:dyDescent="0.25">
      <c r="P679">
        <v>0.36117755905511817</v>
      </c>
      <c r="Y679">
        <v>3.0156766666666664E-3</v>
      </c>
      <c r="AA679">
        <v>-6.4950800000000003E-4</v>
      </c>
    </row>
    <row r="680" spans="16:27" x14ac:dyDescent="0.25">
      <c r="P680">
        <v>0.36150708661417319</v>
      </c>
      <c r="Y680">
        <v>3.0149250000000003E-3</v>
      </c>
      <c r="AA680">
        <v>-6.493351666666666E-4</v>
      </c>
    </row>
    <row r="681" spans="16:27" x14ac:dyDescent="0.25">
      <c r="P681">
        <v>0.36183700787401579</v>
      </c>
      <c r="Y681">
        <v>3.0141733333333334E-3</v>
      </c>
      <c r="AA681">
        <v>-6.4916233333333327E-4</v>
      </c>
    </row>
    <row r="682" spans="16:27" x14ac:dyDescent="0.25">
      <c r="P682">
        <v>0.36216692913385828</v>
      </c>
      <c r="Y682">
        <v>3.0134216666666668E-3</v>
      </c>
      <c r="AA682">
        <v>-6.4898950000000005E-4</v>
      </c>
    </row>
    <row r="683" spans="16:27" x14ac:dyDescent="0.25">
      <c r="P683">
        <v>0.36249645669291342</v>
      </c>
      <c r="Y683">
        <v>3.0126700000000003E-3</v>
      </c>
      <c r="AA683">
        <v>-6.4881650000000004E-4</v>
      </c>
    </row>
    <row r="684" spans="16:27" x14ac:dyDescent="0.25">
      <c r="P684">
        <v>0.36282637795275591</v>
      </c>
      <c r="Y684">
        <v>3.01192E-3</v>
      </c>
      <c r="AA684">
        <v>-6.4864350000000002E-4</v>
      </c>
    </row>
    <row r="685" spans="16:27" x14ac:dyDescent="0.25">
      <c r="P685">
        <v>0.36315629921259845</v>
      </c>
      <c r="Y685">
        <v>3.011168333333333E-3</v>
      </c>
      <c r="AA685">
        <v>-6.4847116666666665E-4</v>
      </c>
    </row>
    <row r="686" spans="16:27" x14ac:dyDescent="0.25">
      <c r="P686">
        <v>0.36348622047244095</v>
      </c>
      <c r="Y686">
        <v>3.0104166666666664E-3</v>
      </c>
      <c r="AA686">
        <v>-6.4829783333333337E-4</v>
      </c>
    </row>
    <row r="687" spans="16:27" x14ac:dyDescent="0.25">
      <c r="P687">
        <v>0.36381574803149608</v>
      </c>
      <c r="Y687">
        <v>3.0096649999999999E-3</v>
      </c>
      <c r="AA687">
        <v>-6.4812533333333331E-4</v>
      </c>
    </row>
    <row r="688" spans="16:27" x14ac:dyDescent="0.25">
      <c r="P688">
        <v>0.36414566929133863</v>
      </c>
      <c r="Y688">
        <v>3.0089133333333338E-3</v>
      </c>
      <c r="AA688">
        <v>-6.4795266666666667E-4</v>
      </c>
    </row>
    <row r="689" spans="16:27" x14ac:dyDescent="0.25">
      <c r="P689">
        <v>0.36447559055118112</v>
      </c>
      <c r="Y689">
        <v>3.0081633333333331E-3</v>
      </c>
      <c r="AA689">
        <v>-6.4777949999999997E-4</v>
      </c>
    </row>
    <row r="690" spans="16:27" x14ac:dyDescent="0.25">
      <c r="P690">
        <v>0.36480511811023625</v>
      </c>
      <c r="Y690">
        <v>3.0074550000000005E-3</v>
      </c>
      <c r="AA690">
        <v>-6.4713299999999993E-4</v>
      </c>
    </row>
    <row r="691" spans="16:27" x14ac:dyDescent="0.25">
      <c r="P691">
        <v>0.36513503937007874</v>
      </c>
      <c r="Y691">
        <v>3.0067649999999998E-3</v>
      </c>
      <c r="AA691">
        <v>-6.4628366666666652E-4</v>
      </c>
    </row>
    <row r="692" spans="16:27" x14ac:dyDescent="0.25">
      <c r="P692">
        <v>0.36546496062992129</v>
      </c>
      <c r="Y692">
        <v>3.0060766666666666E-3</v>
      </c>
      <c r="AA692">
        <v>-6.4543433333333333E-4</v>
      </c>
    </row>
    <row r="693" spans="16:27" x14ac:dyDescent="0.25">
      <c r="P693">
        <v>0.36579448818897642</v>
      </c>
      <c r="Y693">
        <v>3.0053866666666668E-3</v>
      </c>
      <c r="AA693">
        <v>-6.4458500000000004E-4</v>
      </c>
    </row>
    <row r="694" spans="16:27" x14ac:dyDescent="0.25">
      <c r="P694">
        <v>0.36612440944881897</v>
      </c>
      <c r="Y694">
        <v>3.0046966666666662E-3</v>
      </c>
      <c r="AA694">
        <v>-6.43736E-4</v>
      </c>
    </row>
    <row r="695" spans="16:27" x14ac:dyDescent="0.25">
      <c r="P695">
        <v>0.3664543307086614</v>
      </c>
      <c r="Y695">
        <v>3.0040066666666668E-3</v>
      </c>
      <c r="AA695">
        <v>-6.4288650000000002E-4</v>
      </c>
    </row>
    <row r="696" spans="16:27" x14ac:dyDescent="0.25">
      <c r="P696">
        <v>0.36678425196850395</v>
      </c>
      <c r="Y696">
        <v>3.0033183333333341E-3</v>
      </c>
      <c r="AA696">
        <v>-6.4203749999999999E-4</v>
      </c>
    </row>
    <row r="697" spans="16:27" x14ac:dyDescent="0.25">
      <c r="P697">
        <v>0.36711377952755908</v>
      </c>
      <c r="Y697">
        <v>3.0026283333333334E-3</v>
      </c>
      <c r="AA697">
        <v>-6.4118816666666669E-4</v>
      </c>
    </row>
    <row r="698" spans="16:27" x14ac:dyDescent="0.25">
      <c r="P698">
        <v>0.36744370078740163</v>
      </c>
      <c r="Y698">
        <v>3.0019399999999998E-3</v>
      </c>
      <c r="AA698">
        <v>-6.4033950000000003E-4</v>
      </c>
    </row>
    <row r="699" spans="16:27" x14ac:dyDescent="0.25">
      <c r="P699">
        <v>0.36777362204724412</v>
      </c>
      <c r="Y699">
        <v>3.0012500000000004E-3</v>
      </c>
      <c r="AA699">
        <v>-6.3949016666666662E-4</v>
      </c>
    </row>
    <row r="700" spans="16:27" x14ac:dyDescent="0.25">
      <c r="P700">
        <v>0.36810314960629925</v>
      </c>
      <c r="Y700">
        <v>3.0005616666666669E-3</v>
      </c>
      <c r="AA700">
        <v>-6.386411666666667E-4</v>
      </c>
    </row>
    <row r="701" spans="16:27" x14ac:dyDescent="0.25">
      <c r="P701">
        <v>0.36843307086614174</v>
      </c>
      <c r="Y701">
        <v>2.9998716666666662E-3</v>
      </c>
      <c r="AA701">
        <v>-6.3779216666666678E-4</v>
      </c>
    </row>
    <row r="702" spans="16:27" x14ac:dyDescent="0.25">
      <c r="P702">
        <v>0.36876299212598429</v>
      </c>
      <c r="Y702">
        <v>2.9991800000000002E-3</v>
      </c>
      <c r="AA702">
        <v>-6.3694333333333332E-4</v>
      </c>
    </row>
    <row r="703" spans="16:27" x14ac:dyDescent="0.25">
      <c r="P703">
        <v>0.36909251968503937</v>
      </c>
      <c r="Y703">
        <v>2.9984900000000008E-3</v>
      </c>
      <c r="AA703">
        <v>-6.3609433333333329E-4</v>
      </c>
    </row>
    <row r="704" spans="16:27" x14ac:dyDescent="0.25">
      <c r="P704">
        <v>0.36942244094488191</v>
      </c>
      <c r="Y704">
        <v>2.9978266666666666E-3</v>
      </c>
      <c r="AA704">
        <v>-6.3538966666666663E-4</v>
      </c>
    </row>
    <row r="705" spans="16:27" x14ac:dyDescent="0.25">
      <c r="P705">
        <v>0.36975236220472441</v>
      </c>
      <c r="Y705">
        <v>2.9971683333333333E-3</v>
      </c>
      <c r="AA705">
        <v>-6.3471983333333339E-4</v>
      </c>
    </row>
    <row r="706" spans="16:27" x14ac:dyDescent="0.25">
      <c r="P706">
        <v>0.37008188976377954</v>
      </c>
      <c r="Y706">
        <v>2.9965099999999995E-3</v>
      </c>
      <c r="AA706">
        <v>-6.3404966666666667E-4</v>
      </c>
    </row>
    <row r="707" spans="16:27" x14ac:dyDescent="0.25">
      <c r="P707">
        <v>0.37041181102362208</v>
      </c>
      <c r="Y707">
        <v>2.99585E-3</v>
      </c>
      <c r="AA707">
        <v>-6.3337983333333332E-4</v>
      </c>
    </row>
    <row r="708" spans="16:27" x14ac:dyDescent="0.25">
      <c r="P708">
        <v>0.37074173228346458</v>
      </c>
      <c r="Y708">
        <v>2.9951933333333333E-3</v>
      </c>
      <c r="AA708">
        <v>-6.3271016666666656E-4</v>
      </c>
    </row>
    <row r="709" spans="16:27" x14ac:dyDescent="0.25">
      <c r="P709">
        <v>0.37107165354330712</v>
      </c>
      <c r="Y709">
        <v>2.9945333333333333E-3</v>
      </c>
      <c r="AA709">
        <v>-6.3204016666666663E-4</v>
      </c>
    </row>
    <row r="710" spans="16:27" x14ac:dyDescent="0.25">
      <c r="P710">
        <v>0.3714011811023622</v>
      </c>
      <c r="Y710">
        <v>2.9938733333333329E-3</v>
      </c>
      <c r="AA710">
        <v>-6.3137016666666671E-4</v>
      </c>
    </row>
    <row r="711" spans="16:27" x14ac:dyDescent="0.25">
      <c r="P711">
        <v>0.37173110236220475</v>
      </c>
      <c r="Y711">
        <v>2.9932166666666667E-3</v>
      </c>
      <c r="AA711">
        <v>-6.3070049999999994E-4</v>
      </c>
    </row>
    <row r="712" spans="16:27" x14ac:dyDescent="0.25">
      <c r="P712">
        <v>0.37206102362204724</v>
      </c>
      <c r="Y712">
        <v>2.9925566666666667E-3</v>
      </c>
      <c r="AA712">
        <v>-6.3003050000000002E-4</v>
      </c>
    </row>
    <row r="713" spans="16:27" x14ac:dyDescent="0.25">
      <c r="P713">
        <v>0.37239055118110242</v>
      </c>
      <c r="Y713">
        <v>2.9918966666666667E-3</v>
      </c>
      <c r="AA713">
        <v>-6.2936083333333325E-4</v>
      </c>
    </row>
    <row r="714" spans="16:27" x14ac:dyDescent="0.25">
      <c r="P714">
        <v>0.37272047244094486</v>
      </c>
      <c r="Y714">
        <v>2.9912366666666672E-3</v>
      </c>
      <c r="AA714">
        <v>-6.286911666666667E-4</v>
      </c>
    </row>
    <row r="715" spans="16:27" x14ac:dyDescent="0.25">
      <c r="P715">
        <v>0.37305039370078741</v>
      </c>
      <c r="Y715">
        <v>2.9905783333333334E-3</v>
      </c>
      <c r="AA715">
        <v>-6.2802149999999994E-4</v>
      </c>
    </row>
    <row r="716" spans="16:27" x14ac:dyDescent="0.25">
      <c r="P716">
        <v>0.37338031496062996</v>
      </c>
      <c r="Y716">
        <v>2.9899200000000001E-3</v>
      </c>
      <c r="AA716">
        <v>-6.2735183333333339E-4</v>
      </c>
    </row>
    <row r="717" spans="16:27" x14ac:dyDescent="0.25">
      <c r="P717">
        <v>0.37370984251968509</v>
      </c>
      <c r="Y717">
        <v>2.9892616666666668E-3</v>
      </c>
      <c r="AA717">
        <v>-6.2668216666666662E-4</v>
      </c>
    </row>
    <row r="718" spans="16:27" x14ac:dyDescent="0.25">
      <c r="P718">
        <v>0.37403976377952758</v>
      </c>
      <c r="Y718">
        <v>2.9886633333333335E-3</v>
      </c>
      <c r="AA718">
        <v>-6.2643600000000007E-4</v>
      </c>
    </row>
    <row r="719" spans="16:27" x14ac:dyDescent="0.25">
      <c r="P719">
        <v>0.37436968503937007</v>
      </c>
      <c r="Y719">
        <v>2.9880716666666669E-3</v>
      </c>
      <c r="AA719">
        <v>-6.2623050000000003E-4</v>
      </c>
    </row>
    <row r="720" spans="16:27" x14ac:dyDescent="0.25">
      <c r="P720">
        <v>0.3746992125984252</v>
      </c>
      <c r="Y720">
        <v>2.9874783333333332E-3</v>
      </c>
      <c r="AA720">
        <v>-6.26025E-4</v>
      </c>
    </row>
    <row r="721" spans="16:27" x14ac:dyDescent="0.25">
      <c r="P721">
        <v>0.37502913385826775</v>
      </c>
      <c r="Y721">
        <v>2.986886666666667E-3</v>
      </c>
      <c r="AA721">
        <v>-6.2581949999999996E-4</v>
      </c>
    </row>
    <row r="722" spans="16:27" x14ac:dyDescent="0.25">
      <c r="P722">
        <v>0.37535905511811024</v>
      </c>
      <c r="Y722">
        <v>2.9862949999999999E-3</v>
      </c>
      <c r="AA722">
        <v>-6.2561399999999992E-4</v>
      </c>
    </row>
    <row r="723" spans="16:27" x14ac:dyDescent="0.25">
      <c r="P723">
        <v>0.37568858267716537</v>
      </c>
      <c r="Y723">
        <v>2.9857033333333337E-3</v>
      </c>
      <c r="AA723">
        <v>-6.2540800000000004E-4</v>
      </c>
    </row>
    <row r="724" spans="16:27" x14ac:dyDescent="0.25">
      <c r="P724">
        <v>0.37601850393700786</v>
      </c>
      <c r="Y724">
        <v>2.9851100000000005E-3</v>
      </c>
      <c r="AA724">
        <v>-6.2520233333333332E-4</v>
      </c>
    </row>
    <row r="725" spans="16:27" x14ac:dyDescent="0.25">
      <c r="P725">
        <v>0.37634842519685041</v>
      </c>
      <c r="Y725">
        <v>2.9845183333333334E-3</v>
      </c>
      <c r="AA725">
        <v>-6.2499666666666659E-4</v>
      </c>
    </row>
    <row r="726" spans="16:27" x14ac:dyDescent="0.25">
      <c r="P726">
        <v>0.37667834645669296</v>
      </c>
      <c r="Y726">
        <v>2.9839250000000001E-3</v>
      </c>
      <c r="AA726">
        <v>-6.2479099999999997E-4</v>
      </c>
    </row>
    <row r="727" spans="16:27" x14ac:dyDescent="0.25">
      <c r="P727">
        <v>0.37700787401574803</v>
      </c>
      <c r="Y727">
        <v>2.9833349999999997E-3</v>
      </c>
      <c r="AA727">
        <v>-6.2458483333333341E-4</v>
      </c>
    </row>
    <row r="728" spans="16:27" x14ac:dyDescent="0.25">
      <c r="P728">
        <v>0.37733779527559058</v>
      </c>
      <c r="Y728">
        <v>2.9827399999999998E-3</v>
      </c>
      <c r="AA728">
        <v>-6.2437916666666668E-4</v>
      </c>
    </row>
    <row r="729" spans="16:27" x14ac:dyDescent="0.25">
      <c r="P729">
        <v>0.37766771653543307</v>
      </c>
      <c r="Y729">
        <v>2.9821516666666669E-3</v>
      </c>
      <c r="AA729">
        <v>-6.2417333333333327E-4</v>
      </c>
    </row>
    <row r="730" spans="16:27" x14ac:dyDescent="0.25">
      <c r="P730">
        <v>0.37799724409448821</v>
      </c>
      <c r="Y730">
        <v>2.9815566666666665E-3</v>
      </c>
      <c r="AA730">
        <v>-6.2396700000000001E-4</v>
      </c>
    </row>
    <row r="731" spans="16:27" x14ac:dyDescent="0.25">
      <c r="P731">
        <v>0.3783271653543307</v>
      </c>
      <c r="Y731">
        <v>2.9809683333333332E-3</v>
      </c>
      <c r="AA731">
        <v>-6.237623333333333E-4</v>
      </c>
    </row>
    <row r="732" spans="16:27" x14ac:dyDescent="0.25">
      <c r="P732">
        <v>0.37865708661417324</v>
      </c>
      <c r="Y732">
        <v>2.9804466666666671E-3</v>
      </c>
      <c r="AA732">
        <v>-6.2361900000000006E-4</v>
      </c>
    </row>
    <row r="733" spans="16:27" x14ac:dyDescent="0.25">
      <c r="P733">
        <v>0.37898661417322832</v>
      </c>
      <c r="Y733">
        <v>2.9799283333333333E-3</v>
      </c>
      <c r="AA733">
        <v>-6.2347516666666665E-4</v>
      </c>
    </row>
    <row r="734" spans="16:27" x14ac:dyDescent="0.25">
      <c r="P734">
        <v>0.37931653543307087</v>
      </c>
      <c r="Y734">
        <v>2.9794133333333334E-3</v>
      </c>
      <c r="AA734">
        <v>-6.2333166666666672E-4</v>
      </c>
    </row>
    <row r="735" spans="16:27" x14ac:dyDescent="0.25">
      <c r="P735">
        <v>0.37964645669291341</v>
      </c>
      <c r="Y735">
        <v>2.9788966666666667E-3</v>
      </c>
      <c r="AA735">
        <v>-6.2318783333333331E-4</v>
      </c>
    </row>
    <row r="736" spans="16:27" x14ac:dyDescent="0.25">
      <c r="P736">
        <v>0.37997598425196855</v>
      </c>
      <c r="Y736">
        <v>2.9783766666666672E-3</v>
      </c>
      <c r="AA736">
        <v>-6.2304416666666669E-4</v>
      </c>
    </row>
    <row r="737" spans="16:27" x14ac:dyDescent="0.25">
      <c r="P737">
        <v>0.38030590551181104</v>
      </c>
      <c r="Y737">
        <v>2.9778566666666668E-3</v>
      </c>
      <c r="AA737">
        <v>-6.2290033333333328E-4</v>
      </c>
    </row>
    <row r="738" spans="16:27" x14ac:dyDescent="0.25">
      <c r="P738">
        <v>0.38063582677165353</v>
      </c>
      <c r="Y738">
        <v>2.9773416666666664E-3</v>
      </c>
      <c r="AA738">
        <v>-6.227561666666666E-4</v>
      </c>
    </row>
    <row r="739" spans="16:27" x14ac:dyDescent="0.25">
      <c r="P739">
        <v>0.38096535433070866</v>
      </c>
      <c r="Y739">
        <v>2.9768233333333331E-3</v>
      </c>
      <c r="AA739">
        <v>-6.2261216666666672E-4</v>
      </c>
    </row>
    <row r="740" spans="16:27" x14ac:dyDescent="0.25">
      <c r="P740">
        <v>0.38129527559055121</v>
      </c>
      <c r="Y740">
        <v>2.9763049999999998E-3</v>
      </c>
      <c r="AA740">
        <v>-6.2246783333333336E-4</v>
      </c>
    </row>
    <row r="741" spans="16:27" x14ac:dyDescent="0.25">
      <c r="P741">
        <v>0.3816251968503937</v>
      </c>
      <c r="Y741">
        <v>2.9757866666666661E-3</v>
      </c>
      <c r="AA741">
        <v>-6.2232366666666668E-4</v>
      </c>
    </row>
    <row r="742" spans="16:27" x14ac:dyDescent="0.25">
      <c r="P742">
        <v>0.38195472440944883</v>
      </c>
      <c r="Y742">
        <v>2.9752683333333333E-3</v>
      </c>
      <c r="AA742">
        <v>-6.2217933333333331E-4</v>
      </c>
    </row>
    <row r="743" spans="16:27" x14ac:dyDescent="0.25">
      <c r="P743">
        <v>0.38228464566929132</v>
      </c>
      <c r="Y743">
        <v>2.9747500000000004E-3</v>
      </c>
      <c r="AA743">
        <v>-6.2203483333333337E-4</v>
      </c>
    </row>
    <row r="744" spans="16:27" x14ac:dyDescent="0.25">
      <c r="P744">
        <v>0.38261417322834645</v>
      </c>
      <c r="Y744">
        <v>2.9742333333333333E-3</v>
      </c>
      <c r="AA744">
        <v>-6.218905E-4</v>
      </c>
    </row>
    <row r="745" spans="16:27" x14ac:dyDescent="0.25">
      <c r="P745">
        <v>0.382944094488189</v>
      </c>
      <c r="Y745">
        <v>2.9737166666666671E-3</v>
      </c>
      <c r="AA745">
        <v>-6.2176633333333343E-4</v>
      </c>
    </row>
    <row r="746" spans="16:27" x14ac:dyDescent="0.25">
      <c r="P746">
        <v>0.38327401574803149</v>
      </c>
      <c r="Y746">
        <v>2.9732249999999999E-3</v>
      </c>
      <c r="AA746">
        <v>-6.2178750000000001E-4</v>
      </c>
    </row>
    <row r="747" spans="16:27" x14ac:dyDescent="0.25">
      <c r="P747">
        <v>0.38360354330708663</v>
      </c>
      <c r="Y747">
        <v>2.9727316666666669E-3</v>
      </c>
      <c r="AA747">
        <v>-6.2180850000000001E-4</v>
      </c>
    </row>
    <row r="748" spans="16:27" x14ac:dyDescent="0.25">
      <c r="P748">
        <v>0.38393346456692912</v>
      </c>
      <c r="Y748">
        <v>2.9722400000000006E-3</v>
      </c>
      <c r="AA748">
        <v>-6.2182966666666671E-4</v>
      </c>
    </row>
    <row r="749" spans="16:27" x14ac:dyDescent="0.25">
      <c r="P749">
        <v>0.38426299212598425</v>
      </c>
      <c r="Y749">
        <v>2.971745E-3</v>
      </c>
      <c r="AA749">
        <v>-6.2185099999999998E-4</v>
      </c>
    </row>
    <row r="750" spans="16:27" x14ac:dyDescent="0.25">
      <c r="P750">
        <v>0.3845929133858268</v>
      </c>
      <c r="Y750">
        <v>2.9712550000000003E-3</v>
      </c>
      <c r="AA750">
        <v>-6.218718333333333E-4</v>
      </c>
    </row>
    <row r="751" spans="16:27" x14ac:dyDescent="0.25">
      <c r="P751">
        <v>0.38492244094488193</v>
      </c>
      <c r="Y751">
        <v>2.9707616666666665E-3</v>
      </c>
      <c r="AA751">
        <v>-6.218930000000001E-4</v>
      </c>
    </row>
    <row r="752" spans="16:27" x14ac:dyDescent="0.25">
      <c r="P752">
        <v>0.38525236220472442</v>
      </c>
      <c r="Y752">
        <v>2.9702683333333335E-3</v>
      </c>
      <c r="AA752">
        <v>-6.2191416666666668E-4</v>
      </c>
    </row>
    <row r="753" spans="16:27" x14ac:dyDescent="0.25">
      <c r="P753">
        <v>0.38558188976377955</v>
      </c>
      <c r="Y753">
        <v>2.9697749999999996E-3</v>
      </c>
      <c r="AA753">
        <v>-6.2193516666666658E-4</v>
      </c>
    </row>
    <row r="754" spans="16:27" x14ac:dyDescent="0.25">
      <c r="P754">
        <v>0.38591181102362204</v>
      </c>
      <c r="Y754">
        <v>2.9692799999999999E-3</v>
      </c>
      <c r="AA754">
        <v>-6.2195600000000001E-4</v>
      </c>
    </row>
    <row r="755" spans="16:27" x14ac:dyDescent="0.25">
      <c r="P755">
        <v>0.38624133858267717</v>
      </c>
      <c r="Y755">
        <v>2.9687916666666669E-3</v>
      </c>
      <c r="AA755">
        <v>-6.219771666666667E-4</v>
      </c>
    </row>
    <row r="756" spans="16:27" x14ac:dyDescent="0.25">
      <c r="P756">
        <v>0.38657125984251972</v>
      </c>
      <c r="Y756">
        <v>2.9682966666666664E-3</v>
      </c>
      <c r="AA756">
        <v>-6.2199800000000002E-4</v>
      </c>
    </row>
    <row r="757" spans="16:27" x14ac:dyDescent="0.25">
      <c r="P757">
        <v>0.38690118110236227</v>
      </c>
      <c r="Y757">
        <v>2.967805E-3</v>
      </c>
      <c r="AA757">
        <v>-6.2201933333333329E-4</v>
      </c>
    </row>
    <row r="758" spans="16:27" x14ac:dyDescent="0.25">
      <c r="P758">
        <v>0.38723070866141734</v>
      </c>
      <c r="Y758">
        <v>2.9673083333333333E-3</v>
      </c>
      <c r="AA758">
        <v>-6.2204016666666661E-4</v>
      </c>
    </row>
    <row r="759" spans="16:27" x14ac:dyDescent="0.25">
      <c r="P759">
        <v>0.38756062992125984</v>
      </c>
      <c r="Y759">
        <v>2.9668183333333331E-3</v>
      </c>
      <c r="AA759">
        <v>-6.2212766666666663E-4</v>
      </c>
    </row>
    <row r="760" spans="16:27" x14ac:dyDescent="0.25">
      <c r="P760">
        <v>0.38789015748031497</v>
      </c>
      <c r="Y760">
        <v>2.9663250000000001E-3</v>
      </c>
      <c r="AA760">
        <v>-6.2243816666666658E-4</v>
      </c>
    </row>
    <row r="761" spans="16:27" x14ac:dyDescent="0.25">
      <c r="P761">
        <v>0.38822007874015751</v>
      </c>
      <c r="Y761">
        <v>2.9658333333333329E-3</v>
      </c>
      <c r="AA761">
        <v>-6.2274866666666665E-4</v>
      </c>
    </row>
    <row r="762" spans="16:27" x14ac:dyDescent="0.25">
      <c r="P762">
        <v>0.38854960629921259</v>
      </c>
      <c r="Y762">
        <v>2.9653433333333332E-3</v>
      </c>
      <c r="AA762">
        <v>-6.2305949999999998E-4</v>
      </c>
    </row>
    <row r="763" spans="16:27" x14ac:dyDescent="0.25">
      <c r="P763">
        <v>0.38887952755905514</v>
      </c>
      <c r="Y763">
        <v>2.964851666666666E-3</v>
      </c>
      <c r="AA763">
        <v>-6.2337016666666673E-4</v>
      </c>
    </row>
    <row r="764" spans="16:27" x14ac:dyDescent="0.25">
      <c r="P764">
        <v>0.38920905511811027</v>
      </c>
      <c r="Y764">
        <v>2.9643599999999997E-3</v>
      </c>
      <c r="AA764">
        <v>-6.2368116666666675E-4</v>
      </c>
    </row>
    <row r="765" spans="16:27" x14ac:dyDescent="0.25">
      <c r="P765">
        <v>0.38953897637795276</v>
      </c>
      <c r="Y765">
        <v>2.9638683333333333E-3</v>
      </c>
      <c r="AA765">
        <v>-6.239916666666667E-4</v>
      </c>
    </row>
    <row r="766" spans="16:27" x14ac:dyDescent="0.25">
      <c r="P766">
        <v>0.38986850393700789</v>
      </c>
      <c r="Y766">
        <v>2.9633783333333336E-3</v>
      </c>
      <c r="AA766">
        <v>-6.2430233333333335E-4</v>
      </c>
    </row>
    <row r="767" spans="16:27" x14ac:dyDescent="0.25">
      <c r="P767">
        <v>0.39019842519685038</v>
      </c>
      <c r="Y767">
        <v>2.9628883333333335E-3</v>
      </c>
      <c r="AA767">
        <v>-6.2461333333333326E-4</v>
      </c>
    </row>
    <row r="768" spans="16:27" x14ac:dyDescent="0.25">
      <c r="P768">
        <v>0.39052795275590552</v>
      </c>
      <c r="Y768">
        <v>2.9623933333333334E-3</v>
      </c>
      <c r="AA768">
        <v>-6.2492466666666665E-4</v>
      </c>
    </row>
    <row r="769" spans="16:27" x14ac:dyDescent="0.25">
      <c r="P769">
        <v>0.39085787401574806</v>
      </c>
      <c r="Y769">
        <v>2.9619066666666666E-3</v>
      </c>
      <c r="AA769">
        <v>-6.2523566666666667E-4</v>
      </c>
    </row>
    <row r="770" spans="16:27" x14ac:dyDescent="0.25">
      <c r="P770">
        <v>0.3911874015748032</v>
      </c>
      <c r="Y770">
        <v>2.9614116666666669E-3</v>
      </c>
      <c r="AA770">
        <v>-6.2554683333333326E-4</v>
      </c>
    </row>
    <row r="771" spans="16:27" x14ac:dyDescent="0.25">
      <c r="P771">
        <v>0.39151732283464569</v>
      </c>
      <c r="Y771">
        <v>2.960918333333333E-3</v>
      </c>
      <c r="AA771">
        <v>-6.2585800000000008E-4</v>
      </c>
    </row>
    <row r="772" spans="16:27" x14ac:dyDescent="0.25">
      <c r="P772">
        <v>0.39184685039370082</v>
      </c>
      <c r="Y772">
        <v>2.9604283333333338E-3</v>
      </c>
      <c r="AA772">
        <v>-6.2616933333333336E-4</v>
      </c>
    </row>
    <row r="773" spans="16:27" x14ac:dyDescent="0.25">
      <c r="P773">
        <v>0.39217677165354331</v>
      </c>
      <c r="Y773">
        <v>2.9599366666666666E-3</v>
      </c>
      <c r="AA773">
        <v>-6.2645216666666669E-4</v>
      </c>
    </row>
    <row r="774" spans="16:27" x14ac:dyDescent="0.25">
      <c r="P774">
        <v>0.39250669291338586</v>
      </c>
      <c r="Y774">
        <v>2.9594349999999998E-3</v>
      </c>
      <c r="AA774">
        <v>-6.2667850000000004E-4</v>
      </c>
    </row>
    <row r="775" spans="16:27" x14ac:dyDescent="0.25">
      <c r="P775">
        <v>0.39283622047244099</v>
      </c>
      <c r="Y775">
        <v>2.9589399999999997E-3</v>
      </c>
      <c r="AA775">
        <v>-6.2690516666666666E-4</v>
      </c>
    </row>
    <row r="776" spans="16:27" x14ac:dyDescent="0.25">
      <c r="P776">
        <v>0.39316614173228348</v>
      </c>
      <c r="Y776">
        <v>2.9584400000000001E-3</v>
      </c>
      <c r="AA776">
        <v>-6.2713183333333328E-4</v>
      </c>
    </row>
    <row r="777" spans="16:27" x14ac:dyDescent="0.25">
      <c r="P777">
        <v>0.39349566929133861</v>
      </c>
      <c r="Y777">
        <v>2.9579433333333329E-3</v>
      </c>
      <c r="AA777">
        <v>-6.2735849999999991E-4</v>
      </c>
    </row>
    <row r="778" spans="16:27" x14ac:dyDescent="0.25">
      <c r="P778">
        <v>0.3938255905511811</v>
      </c>
      <c r="Y778">
        <v>2.9574433333333333E-3</v>
      </c>
      <c r="AA778">
        <v>-6.2758516666666664E-4</v>
      </c>
    </row>
    <row r="779" spans="16:27" x14ac:dyDescent="0.25">
      <c r="P779">
        <v>0.39415551181102365</v>
      </c>
      <c r="Y779">
        <v>2.956946666666667E-3</v>
      </c>
      <c r="AA779">
        <v>-6.2781183333333337E-4</v>
      </c>
    </row>
    <row r="780" spans="16:27" x14ac:dyDescent="0.25">
      <c r="P780">
        <v>0.39448503937007878</v>
      </c>
      <c r="Y780">
        <v>2.9564466666666665E-3</v>
      </c>
      <c r="AA780">
        <v>-6.2803883333333336E-4</v>
      </c>
    </row>
    <row r="781" spans="16:27" x14ac:dyDescent="0.25">
      <c r="P781">
        <v>0.39481496062992127</v>
      </c>
      <c r="Y781">
        <v>2.9559500000000002E-3</v>
      </c>
      <c r="AA781">
        <v>-6.2826583333333325E-4</v>
      </c>
    </row>
    <row r="782" spans="16:27" x14ac:dyDescent="0.25">
      <c r="P782">
        <v>0.39514448818897641</v>
      </c>
      <c r="Y782">
        <v>2.9554500000000001E-3</v>
      </c>
      <c r="AA782">
        <v>-6.2849266666666667E-4</v>
      </c>
    </row>
    <row r="783" spans="16:27" x14ac:dyDescent="0.25">
      <c r="P783">
        <v>0.3954744094488189</v>
      </c>
      <c r="Y783">
        <v>2.9549516666666667E-3</v>
      </c>
      <c r="AA783">
        <v>-6.2871950000000008E-4</v>
      </c>
    </row>
    <row r="784" spans="16:27" x14ac:dyDescent="0.25">
      <c r="P784">
        <v>0.39580433070866144</v>
      </c>
      <c r="Y784">
        <v>2.9544533333333337E-3</v>
      </c>
      <c r="AA784">
        <v>-6.2894683333333335E-4</v>
      </c>
    </row>
    <row r="785" spans="16:27" x14ac:dyDescent="0.25">
      <c r="P785">
        <v>0.39613385826771658</v>
      </c>
      <c r="Y785">
        <v>2.9539533333333332E-3</v>
      </c>
      <c r="AA785">
        <v>-6.2917366666666666E-4</v>
      </c>
    </row>
    <row r="786" spans="16:27" x14ac:dyDescent="0.25">
      <c r="P786">
        <v>0.39646377952755907</v>
      </c>
      <c r="Y786">
        <v>2.9534550000000002E-3</v>
      </c>
      <c r="AA786">
        <v>-6.2940100000000003E-4</v>
      </c>
    </row>
    <row r="787" spans="16:27" x14ac:dyDescent="0.25">
      <c r="P787">
        <v>0.3967933070866142</v>
      </c>
      <c r="Y787">
        <v>2.9529766666666663E-3</v>
      </c>
      <c r="AA787">
        <v>-6.296715E-4</v>
      </c>
    </row>
    <row r="788" spans="16:27" x14ac:dyDescent="0.25">
      <c r="P788">
        <v>0.39712322834645669</v>
      </c>
      <c r="Y788">
        <v>2.9525233333333335E-3</v>
      </c>
      <c r="AA788">
        <v>-6.2999733333333335E-4</v>
      </c>
    </row>
    <row r="789" spans="16:27" x14ac:dyDescent="0.25">
      <c r="P789">
        <v>0.39745314960629924</v>
      </c>
      <c r="Y789">
        <v>2.9520750000000002E-3</v>
      </c>
      <c r="AA789">
        <v>-6.303231666666667E-4</v>
      </c>
    </row>
    <row r="790" spans="16:27" x14ac:dyDescent="0.25">
      <c r="P790">
        <v>0.39778267716535437</v>
      </c>
      <c r="Y790">
        <v>2.9516216666666665E-3</v>
      </c>
      <c r="AA790">
        <v>-6.3064900000000005E-4</v>
      </c>
    </row>
    <row r="791" spans="16:27" x14ac:dyDescent="0.25">
      <c r="P791">
        <v>0.39811259842519692</v>
      </c>
      <c r="Y791">
        <v>2.9511683333333337E-3</v>
      </c>
      <c r="AA791">
        <v>-6.3097466666666672E-4</v>
      </c>
    </row>
    <row r="792" spans="16:27" x14ac:dyDescent="0.25">
      <c r="P792">
        <v>0.39844251968503935</v>
      </c>
      <c r="Y792">
        <v>2.950715E-3</v>
      </c>
      <c r="AA792">
        <v>-6.3130049999999996E-4</v>
      </c>
    </row>
    <row r="793" spans="16:27" x14ac:dyDescent="0.25">
      <c r="P793">
        <v>0.3987724409448819</v>
      </c>
      <c r="Y793">
        <v>2.9502666666666667E-3</v>
      </c>
      <c r="AA793">
        <v>-6.3162633333333331E-4</v>
      </c>
    </row>
    <row r="794" spans="16:27" x14ac:dyDescent="0.25">
      <c r="P794">
        <v>0.39910196850393703</v>
      </c>
      <c r="Y794">
        <v>2.9498133333333335E-3</v>
      </c>
      <c r="AA794">
        <v>-6.3195216666666666E-4</v>
      </c>
    </row>
    <row r="795" spans="16:27" x14ac:dyDescent="0.25">
      <c r="P795">
        <v>0.39943188976377958</v>
      </c>
      <c r="Y795">
        <v>2.9493599999999998E-3</v>
      </c>
      <c r="AA795">
        <v>-6.3227766666666674E-4</v>
      </c>
    </row>
    <row r="796" spans="16:27" x14ac:dyDescent="0.25">
      <c r="P796">
        <v>0.39976181102362207</v>
      </c>
      <c r="Y796">
        <v>2.9489066666666662E-3</v>
      </c>
      <c r="AA796">
        <v>-6.3260349999999998E-4</v>
      </c>
    </row>
    <row r="797" spans="16:27" x14ac:dyDescent="0.25">
      <c r="P797">
        <v>0.4000913385826772</v>
      </c>
      <c r="Y797">
        <v>2.9484533333333333E-3</v>
      </c>
      <c r="AA797">
        <v>-6.3292916666666664E-4</v>
      </c>
    </row>
    <row r="798" spans="16:27" x14ac:dyDescent="0.25">
      <c r="P798">
        <v>0.40042125984251969</v>
      </c>
      <c r="Y798">
        <v>2.9480033333333338E-3</v>
      </c>
      <c r="AA798">
        <v>-6.3325499999999999E-4</v>
      </c>
    </row>
    <row r="799" spans="16:27" x14ac:dyDescent="0.25">
      <c r="P799">
        <v>0.40075118110236224</v>
      </c>
      <c r="Y799">
        <v>2.9475500000000002E-3</v>
      </c>
      <c r="AA799">
        <v>-6.3358049999999997E-4</v>
      </c>
    </row>
    <row r="800" spans="16:27" x14ac:dyDescent="0.25">
      <c r="P800">
        <v>0.40108070866141732</v>
      </c>
      <c r="Y800">
        <v>2.9470966666666661E-3</v>
      </c>
      <c r="AA800">
        <v>-6.3390633333333332E-4</v>
      </c>
    </row>
    <row r="801" spans="16:27" x14ac:dyDescent="0.25">
      <c r="P801">
        <v>0.40141062992125986</v>
      </c>
      <c r="Y801">
        <v>2.9466449999999999E-3</v>
      </c>
      <c r="AA801">
        <v>-6.3458333333333335E-4</v>
      </c>
    </row>
    <row r="802" spans="16:27" x14ac:dyDescent="0.25">
      <c r="P802">
        <v>0.40174055118110236</v>
      </c>
      <c r="Y802">
        <v>2.946195E-3</v>
      </c>
      <c r="AA802">
        <v>-6.3555083333333335E-4</v>
      </c>
    </row>
    <row r="803" spans="16:27" x14ac:dyDescent="0.25">
      <c r="P803">
        <v>0.40207007874015749</v>
      </c>
      <c r="Y803">
        <v>2.945745E-3</v>
      </c>
      <c r="AA803">
        <v>-6.3651833333333325E-4</v>
      </c>
    </row>
    <row r="804" spans="16:27" x14ac:dyDescent="0.25">
      <c r="P804">
        <v>0.40240000000000004</v>
      </c>
      <c r="Y804">
        <v>2.9452966666666663E-3</v>
      </c>
      <c r="AA804">
        <v>-6.3748616666666662E-4</v>
      </c>
    </row>
    <row r="805" spans="16:27" x14ac:dyDescent="0.25">
      <c r="P805">
        <v>0.40272992125984253</v>
      </c>
      <c r="Y805">
        <v>2.9448483333333331E-3</v>
      </c>
      <c r="AA805">
        <v>-6.3845350000000004E-4</v>
      </c>
    </row>
    <row r="806" spans="16:27" x14ac:dyDescent="0.25">
      <c r="P806">
        <v>0.40305984251968507</v>
      </c>
      <c r="Y806">
        <v>2.9443966666666665E-3</v>
      </c>
      <c r="AA806">
        <v>-6.3942050000000009E-4</v>
      </c>
    </row>
    <row r="807" spans="16:27" x14ac:dyDescent="0.25">
      <c r="P807">
        <v>0.40338937007874015</v>
      </c>
      <c r="Y807">
        <v>2.9439483333333336E-3</v>
      </c>
      <c r="AA807">
        <v>-6.4038799999999998E-4</v>
      </c>
    </row>
    <row r="808" spans="16:27" x14ac:dyDescent="0.25">
      <c r="P808">
        <v>0.4037192913385827</v>
      </c>
      <c r="Y808">
        <v>2.9434983333333337E-3</v>
      </c>
      <c r="AA808">
        <v>-6.4135500000000003E-4</v>
      </c>
    </row>
    <row r="809" spans="16:27" x14ac:dyDescent="0.25">
      <c r="P809">
        <v>0.40404921259842519</v>
      </c>
      <c r="Y809">
        <v>2.9430483333333333E-3</v>
      </c>
      <c r="AA809">
        <v>-6.4232233333333334E-4</v>
      </c>
    </row>
    <row r="810" spans="16:27" x14ac:dyDescent="0.25">
      <c r="P810">
        <v>0.40437874015748038</v>
      </c>
      <c r="Y810">
        <v>2.942598333333333E-3</v>
      </c>
      <c r="AA810">
        <v>-6.4328900000000001E-4</v>
      </c>
    </row>
    <row r="811" spans="16:27" x14ac:dyDescent="0.25">
      <c r="P811">
        <v>0.40470866141732281</v>
      </c>
      <c r="Y811">
        <v>2.9421499999999997E-3</v>
      </c>
      <c r="AA811">
        <v>-6.4425616666666675E-4</v>
      </c>
    </row>
    <row r="812" spans="16:27" x14ac:dyDescent="0.25">
      <c r="P812">
        <v>0.40503858267716536</v>
      </c>
      <c r="Y812">
        <v>2.9416983333333331E-3</v>
      </c>
      <c r="AA812">
        <v>-6.4522283333333342E-4</v>
      </c>
    </row>
    <row r="813" spans="16:27" x14ac:dyDescent="0.25">
      <c r="P813">
        <v>0.40536850393700791</v>
      </c>
      <c r="Y813">
        <v>2.9412483333333336E-3</v>
      </c>
      <c r="AA813">
        <v>-6.4618966666666678E-4</v>
      </c>
    </row>
    <row r="814" spans="16:27" x14ac:dyDescent="0.25">
      <c r="P814">
        <v>0.40569803149606304</v>
      </c>
      <c r="Y814">
        <v>2.9407999999999999E-3</v>
      </c>
      <c r="AA814">
        <v>-6.4715650000000003E-4</v>
      </c>
    </row>
    <row r="815" spans="16:27" x14ac:dyDescent="0.25">
      <c r="P815">
        <v>0.40602795275590553</v>
      </c>
      <c r="Y815">
        <v>2.9403433333333329E-3</v>
      </c>
      <c r="AA815">
        <v>-6.4834283333333332E-4</v>
      </c>
    </row>
    <row r="816" spans="16:27" x14ac:dyDescent="0.25">
      <c r="P816">
        <v>0.40635787401574802</v>
      </c>
      <c r="Y816">
        <v>2.9398800000000002E-3</v>
      </c>
      <c r="AA816">
        <v>-6.4964599999999993E-4</v>
      </c>
    </row>
    <row r="817" spans="16:27" x14ac:dyDescent="0.25">
      <c r="P817">
        <v>0.40668779527559057</v>
      </c>
      <c r="Y817">
        <v>2.9394250000000003E-3</v>
      </c>
      <c r="AA817">
        <v>-6.5094899999999995E-4</v>
      </c>
    </row>
    <row r="818" spans="16:27" x14ac:dyDescent="0.25">
      <c r="P818">
        <v>0.4070173228346457</v>
      </c>
      <c r="Y818">
        <v>2.938965E-3</v>
      </c>
      <c r="AA818">
        <v>-6.5225199999999998E-4</v>
      </c>
    </row>
    <row r="819" spans="16:27" x14ac:dyDescent="0.25">
      <c r="P819">
        <v>0.40734724409448819</v>
      </c>
      <c r="Y819">
        <v>2.9385049999999997E-3</v>
      </c>
      <c r="AA819">
        <v>-6.5355483333333342E-4</v>
      </c>
    </row>
    <row r="820" spans="16:27" x14ac:dyDescent="0.25">
      <c r="P820">
        <v>0.40767716535433074</v>
      </c>
      <c r="Y820">
        <v>2.9380450000000002E-3</v>
      </c>
      <c r="AA820">
        <v>-6.5485783333333334E-4</v>
      </c>
    </row>
    <row r="821" spans="16:27" x14ac:dyDescent="0.25">
      <c r="P821">
        <v>0.40800708661417329</v>
      </c>
      <c r="Y821">
        <v>2.9375866666666666E-3</v>
      </c>
      <c r="AA821">
        <v>-6.5616049999999999E-4</v>
      </c>
    </row>
    <row r="822" spans="16:27" x14ac:dyDescent="0.25">
      <c r="P822">
        <v>0.40833661417322836</v>
      </c>
      <c r="Y822">
        <v>2.9371283333333334E-3</v>
      </c>
      <c r="AA822">
        <v>-6.5746300000000006E-4</v>
      </c>
    </row>
    <row r="823" spans="16:27" x14ac:dyDescent="0.25">
      <c r="P823">
        <v>0.40866653543307091</v>
      </c>
      <c r="Y823">
        <v>2.9366683333333331E-3</v>
      </c>
      <c r="AA823">
        <v>-6.5876516666666665E-4</v>
      </c>
    </row>
    <row r="824" spans="16:27" x14ac:dyDescent="0.25">
      <c r="P824">
        <v>0.4089964566929134</v>
      </c>
      <c r="Y824">
        <v>2.9362083333333328E-3</v>
      </c>
      <c r="AA824">
        <v>-6.6006766666666661E-4</v>
      </c>
    </row>
    <row r="825" spans="16:27" x14ac:dyDescent="0.25">
      <c r="P825">
        <v>0.40932637795275595</v>
      </c>
      <c r="Y825">
        <v>2.9357466666666671E-3</v>
      </c>
      <c r="AA825">
        <v>-6.6136950000000004E-4</v>
      </c>
    </row>
    <row r="826" spans="16:27" x14ac:dyDescent="0.25">
      <c r="P826">
        <v>0.40965590551181102</v>
      </c>
      <c r="Y826">
        <v>2.935288333333333E-3</v>
      </c>
      <c r="AA826">
        <v>-6.6267166666666652E-4</v>
      </c>
    </row>
    <row r="827" spans="16:27" x14ac:dyDescent="0.25">
      <c r="P827">
        <v>0.40998582677165357</v>
      </c>
      <c r="Y827">
        <v>2.9348300000000007E-3</v>
      </c>
      <c r="AA827">
        <v>-6.6397366666666663E-4</v>
      </c>
    </row>
    <row r="828" spans="16:27" x14ac:dyDescent="0.25">
      <c r="P828">
        <v>0.41031574803149606</v>
      </c>
      <c r="Y828">
        <v>2.9343666666666666E-3</v>
      </c>
      <c r="AA828">
        <v>-6.6527533333333338E-4</v>
      </c>
    </row>
    <row r="829" spans="16:27" x14ac:dyDescent="0.25">
      <c r="P829">
        <v>0.41064566929133861</v>
      </c>
      <c r="Y829">
        <v>2.933931666666667E-3</v>
      </c>
      <c r="AA829">
        <v>-6.6634850000000005E-4</v>
      </c>
    </row>
    <row r="830" spans="16:27" x14ac:dyDescent="0.25">
      <c r="P830">
        <v>0.41097559055118116</v>
      </c>
      <c r="Y830">
        <v>2.9335033333333332E-3</v>
      </c>
      <c r="AA830">
        <v>-6.6734849999999996E-4</v>
      </c>
    </row>
    <row r="831" spans="16:27" x14ac:dyDescent="0.25">
      <c r="P831">
        <v>0.41130511811023623</v>
      </c>
      <c r="Y831">
        <v>2.9330733333333332E-3</v>
      </c>
      <c r="AA831">
        <v>-6.6834866666666667E-4</v>
      </c>
    </row>
    <row r="832" spans="16:27" x14ac:dyDescent="0.25">
      <c r="P832">
        <v>0.41163503937007878</v>
      </c>
      <c r="Y832">
        <v>2.9326433333333331E-3</v>
      </c>
      <c r="AA832">
        <v>-6.6934850000000001E-4</v>
      </c>
    </row>
    <row r="833" spans="16:27" x14ac:dyDescent="0.25">
      <c r="P833">
        <v>0.41196496062992127</v>
      </c>
      <c r="Y833">
        <v>2.9322150000000002E-3</v>
      </c>
      <c r="AA833">
        <v>-6.7034866666666661E-4</v>
      </c>
    </row>
    <row r="834" spans="16:27" x14ac:dyDescent="0.25">
      <c r="P834">
        <v>0.41229488188976382</v>
      </c>
      <c r="Y834">
        <v>2.9317849999999993E-3</v>
      </c>
      <c r="AA834">
        <v>-6.71348E-4</v>
      </c>
    </row>
    <row r="835" spans="16:27" x14ac:dyDescent="0.25">
      <c r="P835">
        <v>0.4126244094488189</v>
      </c>
      <c r="Y835">
        <v>2.9313550000000001E-3</v>
      </c>
      <c r="AA835">
        <v>-6.7234766666666654E-4</v>
      </c>
    </row>
    <row r="836" spans="16:27" x14ac:dyDescent="0.25">
      <c r="P836">
        <v>0.41295433070866144</v>
      </c>
      <c r="Y836">
        <v>2.9309283333333338E-3</v>
      </c>
      <c r="AA836">
        <v>-6.7334716666666661E-4</v>
      </c>
    </row>
    <row r="837" spans="16:27" x14ac:dyDescent="0.25">
      <c r="P837">
        <v>0.41328425196850394</v>
      </c>
      <c r="Y837">
        <v>2.9304983333333333E-3</v>
      </c>
      <c r="AA837">
        <v>-6.7434616666666673E-4</v>
      </c>
    </row>
    <row r="838" spans="16:27" x14ac:dyDescent="0.25">
      <c r="P838">
        <v>0.41361417322834648</v>
      </c>
      <c r="Y838">
        <v>2.9300700000000003E-3</v>
      </c>
      <c r="AA838">
        <v>-6.7534566666666669E-4</v>
      </c>
    </row>
    <row r="839" spans="16:27" x14ac:dyDescent="0.25">
      <c r="P839">
        <v>0.41394370078740161</v>
      </c>
      <c r="Y839">
        <v>2.9296399999999994E-3</v>
      </c>
      <c r="AA839">
        <v>-6.7634450000000001E-4</v>
      </c>
    </row>
    <row r="840" spans="16:27" x14ac:dyDescent="0.25">
      <c r="P840">
        <v>0.41427362204724411</v>
      </c>
      <c r="Y840">
        <v>2.9292100000000002E-3</v>
      </c>
      <c r="AA840">
        <v>-6.7734383333333328E-4</v>
      </c>
    </row>
    <row r="841" spans="16:27" x14ac:dyDescent="0.25">
      <c r="P841">
        <v>0.4146035433070866</v>
      </c>
      <c r="Y841">
        <v>2.9287800000000002E-3</v>
      </c>
      <c r="AA841">
        <v>-6.7834250000000003E-4</v>
      </c>
    </row>
    <row r="842" spans="16:27" x14ac:dyDescent="0.25">
      <c r="P842">
        <v>0.41493346456692914</v>
      </c>
      <c r="Y842">
        <v>2.9283500000000001E-3</v>
      </c>
      <c r="AA842">
        <v>-6.7934133333333346E-4</v>
      </c>
    </row>
    <row r="843" spans="16:27" x14ac:dyDescent="0.25">
      <c r="P843">
        <v>0.41526299212598428</v>
      </c>
      <c r="Y843">
        <v>2.9279699999999998E-3</v>
      </c>
      <c r="AA843">
        <v>-6.7996533333333341E-4</v>
      </c>
    </row>
    <row r="844" spans="16:27" x14ac:dyDescent="0.25">
      <c r="P844">
        <v>0.41559291338582677</v>
      </c>
      <c r="Y844">
        <v>2.9275949999999999E-3</v>
      </c>
      <c r="AA844">
        <v>-6.8053083333333337E-4</v>
      </c>
    </row>
    <row r="845" spans="16:27" x14ac:dyDescent="0.25">
      <c r="P845">
        <v>0.41592283464566931</v>
      </c>
      <c r="Y845">
        <v>2.9272199999999999E-3</v>
      </c>
      <c r="AA845">
        <v>-6.8109616666666665E-4</v>
      </c>
    </row>
    <row r="846" spans="16:27" x14ac:dyDescent="0.25">
      <c r="P846">
        <v>0.41625236220472439</v>
      </c>
      <c r="Y846">
        <v>2.9268466666666666E-3</v>
      </c>
      <c r="AA846">
        <v>-6.8166166666666671E-4</v>
      </c>
    </row>
    <row r="847" spans="16:27" x14ac:dyDescent="0.25">
      <c r="P847">
        <v>0.41658228346456694</v>
      </c>
      <c r="Y847">
        <v>2.9264716666666667E-3</v>
      </c>
      <c r="AA847">
        <v>-6.8222700000000009E-4</v>
      </c>
    </row>
    <row r="848" spans="16:27" x14ac:dyDescent="0.25">
      <c r="P848">
        <v>0.41691220472440943</v>
      </c>
      <c r="Y848">
        <v>2.9260983333333334E-3</v>
      </c>
      <c r="AA848">
        <v>-6.8279216666666668E-4</v>
      </c>
    </row>
    <row r="849" spans="16:27" x14ac:dyDescent="0.25">
      <c r="P849">
        <v>0.41724212598425198</v>
      </c>
      <c r="Y849">
        <v>2.9257249999999992E-3</v>
      </c>
      <c r="AA849">
        <v>-6.8335733333333337E-4</v>
      </c>
    </row>
    <row r="850" spans="16:27" x14ac:dyDescent="0.25">
      <c r="P850">
        <v>0.41757165354330711</v>
      </c>
      <c r="Y850">
        <v>2.9253500000000002E-3</v>
      </c>
      <c r="AA850">
        <v>-6.8392233333333327E-4</v>
      </c>
    </row>
    <row r="851" spans="16:27" x14ac:dyDescent="0.25">
      <c r="P851">
        <v>0.41790157480314966</v>
      </c>
      <c r="Y851">
        <v>2.9249766666666669E-3</v>
      </c>
      <c r="AA851">
        <v>-6.8448716666666659E-4</v>
      </c>
    </row>
    <row r="852" spans="16:27" x14ac:dyDescent="0.25">
      <c r="P852">
        <v>0.41823149606299215</v>
      </c>
      <c r="Y852">
        <v>2.9245999999999999E-3</v>
      </c>
      <c r="AA852">
        <v>-6.850521666666667E-4</v>
      </c>
    </row>
    <row r="853" spans="16:27" x14ac:dyDescent="0.25">
      <c r="P853">
        <v>0.41856102362204728</v>
      </c>
      <c r="Y853">
        <v>2.9242283333333328E-3</v>
      </c>
      <c r="AA853">
        <v>-6.8561666666666664E-4</v>
      </c>
    </row>
    <row r="854" spans="16:27" x14ac:dyDescent="0.25">
      <c r="P854">
        <v>0.41889094488188977</v>
      </c>
      <c r="Y854">
        <v>2.9238549999999999E-3</v>
      </c>
      <c r="AA854">
        <v>-6.8618133333333328E-4</v>
      </c>
    </row>
    <row r="855" spans="16:27" x14ac:dyDescent="0.25">
      <c r="P855">
        <v>0.41922086614173232</v>
      </c>
      <c r="Y855">
        <v>2.9234783333333333E-3</v>
      </c>
      <c r="AA855">
        <v>-6.8674599999999991E-4</v>
      </c>
    </row>
    <row r="856" spans="16:27" x14ac:dyDescent="0.25">
      <c r="P856">
        <v>0.41955078740157487</v>
      </c>
      <c r="Y856">
        <v>2.9231033333333334E-3</v>
      </c>
      <c r="AA856">
        <v>-6.8731033333333327E-4</v>
      </c>
    </row>
    <row r="857" spans="16:27" x14ac:dyDescent="0.25">
      <c r="P857">
        <v>0.41988031496062994</v>
      </c>
      <c r="Y857">
        <v>2.9228016666666668E-3</v>
      </c>
      <c r="AA857">
        <v>-6.8769000000000002E-4</v>
      </c>
    </row>
    <row r="858" spans="16:27" x14ac:dyDescent="0.25">
      <c r="P858">
        <v>0.42021023622047249</v>
      </c>
      <c r="Y858">
        <v>2.9225050000000002E-3</v>
      </c>
      <c r="AA858">
        <v>-6.8806366666666668E-4</v>
      </c>
    </row>
    <row r="859" spans="16:27" x14ac:dyDescent="0.25">
      <c r="P859">
        <v>0.42054015748031498</v>
      </c>
      <c r="Y859">
        <v>2.9222066666666664E-3</v>
      </c>
      <c r="AA859">
        <v>-6.8843766666666672E-4</v>
      </c>
    </row>
    <row r="860" spans="16:27" x14ac:dyDescent="0.25">
      <c r="P860">
        <v>0.42086968503937011</v>
      </c>
      <c r="Y860">
        <v>2.9219066666666665E-3</v>
      </c>
      <c r="AA860">
        <v>-6.8881133333333327E-4</v>
      </c>
    </row>
    <row r="861" spans="16:27" x14ac:dyDescent="0.25">
      <c r="P861">
        <v>0.4211996062992126</v>
      </c>
      <c r="Y861">
        <v>2.921606666666667E-3</v>
      </c>
      <c r="AA861">
        <v>-6.8918499999999982E-4</v>
      </c>
    </row>
    <row r="862" spans="16:27" x14ac:dyDescent="0.25">
      <c r="P862">
        <v>0.42152913385826773</v>
      </c>
      <c r="Y862">
        <v>2.9213099999999999E-3</v>
      </c>
      <c r="AA862">
        <v>-6.8955866666666659E-4</v>
      </c>
    </row>
    <row r="863" spans="16:27" x14ac:dyDescent="0.25">
      <c r="P863">
        <v>0.42185905511811023</v>
      </c>
      <c r="Y863">
        <v>2.9210099999999999E-3</v>
      </c>
      <c r="AA863">
        <v>-6.8993249999999993E-4</v>
      </c>
    </row>
    <row r="864" spans="16:27" x14ac:dyDescent="0.25">
      <c r="P864">
        <v>0.42218897637795277</v>
      </c>
      <c r="Y864">
        <v>2.9207133333333333E-3</v>
      </c>
      <c r="AA864">
        <v>-6.9030633333333339E-4</v>
      </c>
    </row>
    <row r="865" spans="16:27" x14ac:dyDescent="0.25">
      <c r="P865">
        <v>0.42251850393700791</v>
      </c>
      <c r="Y865">
        <v>2.9204149999999996E-3</v>
      </c>
      <c r="AA865">
        <v>-6.9067983333333336E-4</v>
      </c>
    </row>
    <row r="866" spans="16:27" x14ac:dyDescent="0.25">
      <c r="P866">
        <v>0.42284842519685045</v>
      </c>
      <c r="Y866">
        <v>2.9201133333333334E-3</v>
      </c>
      <c r="AA866">
        <v>-6.9105349999999991E-4</v>
      </c>
    </row>
    <row r="867" spans="16:27" x14ac:dyDescent="0.25">
      <c r="P867">
        <v>0.42317834645669289</v>
      </c>
      <c r="Y867">
        <v>2.9198150000000005E-3</v>
      </c>
      <c r="AA867">
        <v>-6.9142699999999999E-4</v>
      </c>
    </row>
    <row r="868" spans="16:27" x14ac:dyDescent="0.25">
      <c r="P868">
        <v>0.42350787401574808</v>
      </c>
      <c r="Y868">
        <v>2.9195166666666668E-3</v>
      </c>
      <c r="AA868">
        <v>-6.9180066666666665E-4</v>
      </c>
    </row>
    <row r="869" spans="16:27" x14ac:dyDescent="0.25">
      <c r="P869">
        <v>0.42383779527559057</v>
      </c>
      <c r="Y869">
        <v>2.9192149999999997E-3</v>
      </c>
      <c r="AA869">
        <v>-6.9217399999999994E-4</v>
      </c>
    </row>
    <row r="870" spans="16:27" x14ac:dyDescent="0.25">
      <c r="P870">
        <v>0.42416771653543311</v>
      </c>
      <c r="Y870">
        <v>2.9189200000000002E-3</v>
      </c>
      <c r="AA870">
        <v>-6.9254849999999992E-4</v>
      </c>
    </row>
    <row r="871" spans="16:27" x14ac:dyDescent="0.25">
      <c r="P871">
        <v>0.42449724409448819</v>
      </c>
      <c r="Y871">
        <v>2.9186516666666663E-3</v>
      </c>
      <c r="AA871">
        <v>-6.929324999999999E-4</v>
      </c>
    </row>
    <row r="872" spans="16:27" x14ac:dyDescent="0.25">
      <c r="P872">
        <v>0.42482716535433074</v>
      </c>
      <c r="Y872">
        <v>2.9183766666666666E-3</v>
      </c>
      <c r="AA872">
        <v>-6.9331683333333325E-4</v>
      </c>
    </row>
    <row r="873" spans="16:27" x14ac:dyDescent="0.25">
      <c r="P873">
        <v>0.42515708661417323</v>
      </c>
      <c r="Y873">
        <v>2.9181050000000003E-3</v>
      </c>
      <c r="AA873">
        <v>-6.9370116666666671E-4</v>
      </c>
    </row>
    <row r="874" spans="16:27" x14ac:dyDescent="0.25">
      <c r="P874">
        <v>0.42548661417322836</v>
      </c>
      <c r="Y874">
        <v>2.917833333333333E-3</v>
      </c>
      <c r="AA874">
        <v>-6.9408533333333326E-4</v>
      </c>
    </row>
    <row r="875" spans="16:27" x14ac:dyDescent="0.25">
      <c r="P875">
        <v>0.42581653543307091</v>
      </c>
      <c r="Y875">
        <v>2.9175583333333338E-3</v>
      </c>
      <c r="AA875">
        <v>-6.9446966666666672E-4</v>
      </c>
    </row>
    <row r="876" spans="16:27" x14ac:dyDescent="0.25">
      <c r="P876">
        <v>0.4261464566929134</v>
      </c>
      <c r="Y876">
        <v>2.9172849999999999E-3</v>
      </c>
      <c r="AA876">
        <v>-6.9485416666666665E-4</v>
      </c>
    </row>
    <row r="877" spans="16:27" x14ac:dyDescent="0.25">
      <c r="P877">
        <v>0.42647598425196853</v>
      </c>
      <c r="Y877">
        <v>2.9170166666666665E-3</v>
      </c>
      <c r="AA877">
        <v>-6.9523816666666662E-4</v>
      </c>
    </row>
    <row r="878" spans="16:27" x14ac:dyDescent="0.25">
      <c r="P878">
        <v>0.42680590551181102</v>
      </c>
      <c r="Y878">
        <v>2.9167416666666668E-3</v>
      </c>
      <c r="AA878">
        <v>-6.9562233333333339E-4</v>
      </c>
    </row>
    <row r="879" spans="16:27" x14ac:dyDescent="0.25">
      <c r="P879">
        <v>0.42713582677165357</v>
      </c>
      <c r="Y879">
        <v>2.9164699999999996E-3</v>
      </c>
      <c r="AA879">
        <v>-6.960069999999999E-4</v>
      </c>
    </row>
    <row r="880" spans="16:27" x14ac:dyDescent="0.25">
      <c r="P880">
        <v>0.4274653543307087</v>
      </c>
      <c r="Y880">
        <v>2.9161983333333332E-3</v>
      </c>
      <c r="AA880">
        <v>-6.9639133333333336E-4</v>
      </c>
    </row>
    <row r="881" spans="16:27" x14ac:dyDescent="0.25">
      <c r="P881">
        <v>0.42779527559055125</v>
      </c>
      <c r="Y881">
        <v>2.9159249999999998E-3</v>
      </c>
      <c r="AA881">
        <v>-6.9677533333333333E-4</v>
      </c>
    </row>
    <row r="882" spans="16:27" x14ac:dyDescent="0.25">
      <c r="P882">
        <v>0.42812519685039369</v>
      </c>
      <c r="Y882">
        <v>2.9156533333333334E-3</v>
      </c>
      <c r="AA882">
        <v>-6.9715983333333337E-4</v>
      </c>
    </row>
    <row r="883" spans="16:27" x14ac:dyDescent="0.25">
      <c r="P883">
        <v>0.42845472440944887</v>
      </c>
      <c r="Y883">
        <v>2.9153833333333333E-3</v>
      </c>
      <c r="AA883">
        <v>-6.9754433333333319E-4</v>
      </c>
    </row>
    <row r="884" spans="16:27" x14ac:dyDescent="0.25">
      <c r="P884">
        <v>0.42878464566929136</v>
      </c>
      <c r="Y884">
        <v>2.9151099999999998E-3</v>
      </c>
      <c r="AA884">
        <v>-6.9795233333333343E-4</v>
      </c>
    </row>
    <row r="885" spans="16:27" x14ac:dyDescent="0.25">
      <c r="P885">
        <v>0.4291141732283465</v>
      </c>
      <c r="Y885">
        <v>2.9148483333333339E-3</v>
      </c>
      <c r="AA885">
        <v>-6.984661666666666E-4</v>
      </c>
    </row>
    <row r="886" spans="16:27" x14ac:dyDescent="0.25">
      <c r="P886">
        <v>0.42944409448818899</v>
      </c>
      <c r="Y886">
        <v>2.9145799999999999E-3</v>
      </c>
      <c r="AA886">
        <v>-6.9898033333333335E-4</v>
      </c>
    </row>
    <row r="887" spans="16:27" x14ac:dyDescent="0.25">
      <c r="P887">
        <v>0.42977401574803153</v>
      </c>
      <c r="Y887">
        <v>2.9143166666666669E-3</v>
      </c>
      <c r="AA887">
        <v>-6.9949466666666658E-4</v>
      </c>
    </row>
    <row r="888" spans="16:27" x14ac:dyDescent="0.25">
      <c r="P888">
        <v>0.43010354330708661</v>
      </c>
      <c r="Y888">
        <v>2.914055E-3</v>
      </c>
      <c r="AA888">
        <v>-7.0000833333333339E-4</v>
      </c>
    </row>
    <row r="889" spans="16:27" x14ac:dyDescent="0.25">
      <c r="P889">
        <v>0.43043346456692916</v>
      </c>
      <c r="Y889">
        <v>2.9137899999999994E-3</v>
      </c>
      <c r="AA889">
        <v>-7.0052250000000003E-4</v>
      </c>
    </row>
    <row r="890" spans="16:27" x14ac:dyDescent="0.25">
      <c r="P890">
        <v>0.43076299212598429</v>
      </c>
      <c r="Y890">
        <v>2.9135233333333331E-3</v>
      </c>
      <c r="AA890">
        <v>-7.010365E-4</v>
      </c>
    </row>
    <row r="891" spans="16:27" x14ac:dyDescent="0.25">
      <c r="P891">
        <v>0.43109291338582684</v>
      </c>
      <c r="Y891">
        <v>2.9132616666666671E-3</v>
      </c>
      <c r="AA891">
        <v>-7.0155066666666664E-4</v>
      </c>
    </row>
    <row r="892" spans="16:27" x14ac:dyDescent="0.25">
      <c r="P892">
        <v>0.43142283464566927</v>
      </c>
      <c r="Y892">
        <v>2.9129966666666669E-3</v>
      </c>
      <c r="AA892">
        <v>-7.0206449999999992E-4</v>
      </c>
    </row>
    <row r="893" spans="16:27" x14ac:dyDescent="0.25">
      <c r="P893">
        <v>0.43175236220472446</v>
      </c>
      <c r="Y893">
        <v>2.9127333333333334E-3</v>
      </c>
      <c r="AA893">
        <v>-7.0257883333333315E-4</v>
      </c>
    </row>
    <row r="894" spans="16:27" x14ac:dyDescent="0.25">
      <c r="P894">
        <v>0.43208228346456695</v>
      </c>
      <c r="Y894">
        <v>2.9124716666666666E-3</v>
      </c>
      <c r="AA894">
        <v>-7.0309266666666664E-4</v>
      </c>
    </row>
    <row r="895" spans="16:27" x14ac:dyDescent="0.25">
      <c r="P895">
        <v>0.43241181102362208</v>
      </c>
      <c r="Y895">
        <v>2.9122049999999997E-3</v>
      </c>
      <c r="AA895">
        <v>-7.0360666666666671E-4</v>
      </c>
    </row>
    <row r="896" spans="16:27" x14ac:dyDescent="0.25">
      <c r="P896">
        <v>0.43274173228346458</v>
      </c>
      <c r="Y896">
        <v>2.9119416666666662E-3</v>
      </c>
      <c r="AA896">
        <v>-7.0412066666666667E-4</v>
      </c>
    </row>
    <row r="897" spans="16:27" x14ac:dyDescent="0.25">
      <c r="P897">
        <v>0.43307165354330712</v>
      </c>
      <c r="Y897">
        <v>2.911678333333334E-3</v>
      </c>
      <c r="AA897">
        <v>-7.0463483333333332E-4</v>
      </c>
    </row>
    <row r="898" spans="16:27" x14ac:dyDescent="0.25">
      <c r="P898">
        <v>0.4334011811023622</v>
      </c>
      <c r="Y898">
        <v>2.9114183333333334E-3</v>
      </c>
      <c r="AA898">
        <v>-7.0508300000000001E-4</v>
      </c>
    </row>
    <row r="899" spans="16:27" x14ac:dyDescent="0.25">
      <c r="P899">
        <v>0.43373110236220475</v>
      </c>
      <c r="Y899">
        <v>2.9111749999999998E-3</v>
      </c>
      <c r="AA899">
        <v>-7.0536833333333332E-4</v>
      </c>
    </row>
    <row r="900" spans="16:27" x14ac:dyDescent="0.25">
      <c r="P900">
        <v>0.43406062992125982</v>
      </c>
      <c r="Y900">
        <v>2.9109266666666662E-3</v>
      </c>
      <c r="AA900">
        <v>-7.05654E-4</v>
      </c>
    </row>
    <row r="901" spans="16:27" x14ac:dyDescent="0.25">
      <c r="P901">
        <v>0.43439055118110237</v>
      </c>
      <c r="Y901">
        <v>2.9106800000000001E-3</v>
      </c>
      <c r="AA901">
        <v>-7.0593933333333331E-4</v>
      </c>
    </row>
    <row r="902" spans="16:27" x14ac:dyDescent="0.25">
      <c r="P902">
        <v>0.4347200787401575</v>
      </c>
      <c r="Y902">
        <v>2.9104333333333336E-3</v>
      </c>
      <c r="AA902">
        <v>-7.06225E-4</v>
      </c>
    </row>
    <row r="903" spans="16:27" x14ac:dyDescent="0.25">
      <c r="P903">
        <v>0.43504960629921263</v>
      </c>
      <c r="Y903">
        <v>2.9101866666666667E-3</v>
      </c>
      <c r="AA903">
        <v>-7.0651049999999988E-4</v>
      </c>
    </row>
    <row r="904" spans="16:27" x14ac:dyDescent="0.25">
      <c r="P904">
        <v>0.43537952755905512</v>
      </c>
      <c r="Y904">
        <v>2.9099416666666668E-3</v>
      </c>
      <c r="AA904">
        <v>-7.0679583333333341E-4</v>
      </c>
    </row>
    <row r="905" spans="16:27" x14ac:dyDescent="0.25">
      <c r="P905">
        <v>0.43570905511811031</v>
      </c>
      <c r="Y905">
        <v>2.9096966666666666E-3</v>
      </c>
      <c r="AA905">
        <v>-7.0708116666666672E-4</v>
      </c>
    </row>
    <row r="906" spans="16:27" x14ac:dyDescent="0.25">
      <c r="P906">
        <v>0.43603897637795275</v>
      </c>
      <c r="Y906">
        <v>2.9094516666666667E-3</v>
      </c>
      <c r="AA906">
        <v>-7.0736683333333329E-4</v>
      </c>
    </row>
    <row r="907" spans="16:27" x14ac:dyDescent="0.25">
      <c r="P907">
        <v>0.43636850393700793</v>
      </c>
      <c r="Y907">
        <v>2.909206666666666E-3</v>
      </c>
      <c r="AA907">
        <v>-7.0765233333333329E-4</v>
      </c>
    </row>
    <row r="908" spans="16:27" x14ac:dyDescent="0.25">
      <c r="P908">
        <v>0.43669842519685043</v>
      </c>
      <c r="Y908">
        <v>2.9089599999999999E-3</v>
      </c>
      <c r="AA908">
        <v>-7.079376666666667E-4</v>
      </c>
    </row>
    <row r="909" spans="16:27" x14ac:dyDescent="0.25">
      <c r="P909">
        <v>0.4370279527559055</v>
      </c>
      <c r="Y909">
        <v>2.9087133333333334E-3</v>
      </c>
      <c r="AA909">
        <v>-7.082231666666667E-4</v>
      </c>
    </row>
    <row r="910" spans="16:27" x14ac:dyDescent="0.25">
      <c r="P910">
        <v>0.43735787401574805</v>
      </c>
      <c r="Y910">
        <v>2.9084683333333336E-3</v>
      </c>
      <c r="AA910">
        <v>-7.085086666666667E-4</v>
      </c>
    </row>
    <row r="911" spans="16:27" x14ac:dyDescent="0.25">
      <c r="P911">
        <v>0.43768740157480313</v>
      </c>
      <c r="Y911">
        <v>2.9082216666666671E-3</v>
      </c>
      <c r="AA911">
        <v>-7.0879416666666658E-4</v>
      </c>
    </row>
    <row r="912" spans="16:27" x14ac:dyDescent="0.25">
      <c r="P912">
        <v>0.43801732283464567</v>
      </c>
      <c r="Y912">
        <v>2.9080183333333332E-3</v>
      </c>
      <c r="AA912">
        <v>-7.0871550000000001E-4</v>
      </c>
    </row>
    <row r="913" spans="16:27" x14ac:dyDescent="0.25">
      <c r="P913">
        <v>0.43834685039370075</v>
      </c>
      <c r="Y913">
        <v>2.9078733333333332E-3</v>
      </c>
      <c r="AA913">
        <v>-7.0807583333333329E-4</v>
      </c>
    </row>
    <row r="914" spans="16:27" x14ac:dyDescent="0.25">
      <c r="P914">
        <v>0.43867637795275594</v>
      </c>
      <c r="Y914">
        <v>2.9077249999999999E-3</v>
      </c>
      <c r="AA914">
        <v>-7.0743599999999998E-4</v>
      </c>
    </row>
    <row r="915" spans="16:27" x14ac:dyDescent="0.25">
      <c r="P915">
        <v>0.43900629921259843</v>
      </c>
      <c r="Y915">
        <v>2.907581666666667E-3</v>
      </c>
      <c r="AA915">
        <v>-7.0679683333333332E-4</v>
      </c>
    </row>
    <row r="916" spans="16:27" x14ac:dyDescent="0.25">
      <c r="P916">
        <v>0.43933582677165356</v>
      </c>
      <c r="Y916">
        <v>2.907436666666667E-3</v>
      </c>
      <c r="AA916">
        <v>-7.0615733333333327E-4</v>
      </c>
    </row>
    <row r="917" spans="16:27" x14ac:dyDescent="0.25">
      <c r="P917">
        <v>0.43966574803149605</v>
      </c>
      <c r="Y917">
        <v>2.907291666666667E-3</v>
      </c>
      <c r="AA917">
        <v>-7.0551783333333334E-4</v>
      </c>
    </row>
    <row r="918" spans="16:27" x14ac:dyDescent="0.25">
      <c r="P918">
        <v>0.43999527559055124</v>
      </c>
      <c r="Y918">
        <v>2.9071483333333332E-3</v>
      </c>
      <c r="AA918">
        <v>-7.0487866666666668E-4</v>
      </c>
    </row>
    <row r="919" spans="16:27" x14ac:dyDescent="0.25">
      <c r="P919">
        <v>0.44032519685039367</v>
      </c>
      <c r="Y919">
        <v>2.9070066666666665E-3</v>
      </c>
      <c r="AA919">
        <v>-7.0423933333333332E-4</v>
      </c>
    </row>
    <row r="920" spans="16:27" x14ac:dyDescent="0.25">
      <c r="P920">
        <v>0.44065472440944886</v>
      </c>
      <c r="Y920">
        <v>2.9068600000000003E-3</v>
      </c>
      <c r="AA920">
        <v>-7.0360050000000003E-4</v>
      </c>
    </row>
    <row r="921" spans="16:27" x14ac:dyDescent="0.25">
      <c r="P921">
        <v>0.44098425196850394</v>
      </c>
      <c r="Y921">
        <v>2.9067166666666669E-3</v>
      </c>
      <c r="AA921">
        <v>-7.0296149999999995E-4</v>
      </c>
    </row>
    <row r="922" spans="16:27" x14ac:dyDescent="0.25">
      <c r="P922">
        <v>0.44131417322834648</v>
      </c>
      <c r="Y922">
        <v>2.9065733333333336E-3</v>
      </c>
      <c r="AA922">
        <v>-7.0232250000000008E-4</v>
      </c>
    </row>
    <row r="923" spans="16:27" x14ac:dyDescent="0.25">
      <c r="P923">
        <v>0.44164370078740156</v>
      </c>
      <c r="Y923">
        <v>2.9064266666666669E-3</v>
      </c>
      <c r="AA923">
        <v>-7.0168366666666668E-4</v>
      </c>
    </row>
    <row r="924" spans="16:27" x14ac:dyDescent="0.25">
      <c r="P924">
        <v>0.44197362204724411</v>
      </c>
      <c r="Y924">
        <v>2.9062850000000002E-3</v>
      </c>
      <c r="AA924">
        <v>-7.0104500000000008E-4</v>
      </c>
    </row>
    <row r="925" spans="16:27" x14ac:dyDescent="0.25">
      <c r="P925">
        <v>0.44230314960629924</v>
      </c>
      <c r="Y925">
        <v>2.9061399999999998E-3</v>
      </c>
      <c r="AA925">
        <v>-7.0040616666666668E-4</v>
      </c>
    </row>
    <row r="926" spans="16:27" x14ac:dyDescent="0.25">
      <c r="P926">
        <v>0.44263307086614179</v>
      </c>
      <c r="Y926">
        <v>2.9060150000000001E-3</v>
      </c>
      <c r="AA926">
        <v>-6.9954833333333341E-4</v>
      </c>
    </row>
    <row r="927" spans="16:27" x14ac:dyDescent="0.25">
      <c r="P927">
        <v>0.44296299212598428</v>
      </c>
      <c r="Y927">
        <v>2.9059099999999998E-3</v>
      </c>
      <c r="AA927">
        <v>-6.9847116666666668E-4</v>
      </c>
    </row>
    <row r="928" spans="16:27" x14ac:dyDescent="0.25">
      <c r="P928">
        <v>0.44329251968503941</v>
      </c>
      <c r="Y928">
        <v>2.9058033333333334E-3</v>
      </c>
      <c r="AA928">
        <v>-6.9739399999999994E-4</v>
      </c>
    </row>
    <row r="929" spans="16:27" x14ac:dyDescent="0.25">
      <c r="P929">
        <v>0.4436224409448819</v>
      </c>
      <c r="Y929">
        <v>2.9056966666666669E-3</v>
      </c>
      <c r="AA929">
        <v>-6.9631666666666663E-4</v>
      </c>
    </row>
    <row r="930" spans="16:27" x14ac:dyDescent="0.25">
      <c r="P930">
        <v>0.44395236220472445</v>
      </c>
      <c r="Y930">
        <v>2.9055883333333338E-3</v>
      </c>
      <c r="AA930">
        <v>-6.9523999999999986E-4</v>
      </c>
    </row>
    <row r="931" spans="16:27" x14ac:dyDescent="0.25">
      <c r="P931">
        <v>0.44428228346456694</v>
      </c>
      <c r="Y931">
        <v>2.9054833333333335E-3</v>
      </c>
      <c r="AA931">
        <v>-6.9416299999999992E-4</v>
      </c>
    </row>
    <row r="932" spans="16:27" x14ac:dyDescent="0.25">
      <c r="P932">
        <v>0.44461181102362207</v>
      </c>
      <c r="Y932">
        <v>2.9053799999999995E-3</v>
      </c>
      <c r="AA932">
        <v>-6.9308683333333331E-4</v>
      </c>
    </row>
    <row r="933" spans="16:27" x14ac:dyDescent="0.25">
      <c r="P933">
        <v>0.44494173228346456</v>
      </c>
      <c r="Y933">
        <v>2.9052750000000001E-3</v>
      </c>
      <c r="AA933">
        <v>-6.9201033333333333E-4</v>
      </c>
    </row>
    <row r="934" spans="16:27" x14ac:dyDescent="0.25">
      <c r="P934">
        <v>0.44527165354330711</v>
      </c>
      <c r="Y934">
        <v>2.9051683333333332E-3</v>
      </c>
      <c r="AA934">
        <v>-6.9093416666666672E-4</v>
      </c>
    </row>
    <row r="935" spans="16:27" x14ac:dyDescent="0.25">
      <c r="P935">
        <v>0.44560157480314966</v>
      </c>
      <c r="Y935">
        <v>2.905063333333333E-3</v>
      </c>
      <c r="AA935">
        <v>-6.8985833333333327E-4</v>
      </c>
    </row>
    <row r="936" spans="16:27" x14ac:dyDescent="0.25">
      <c r="P936">
        <v>0.44593110236220473</v>
      </c>
      <c r="Y936">
        <v>2.904956666666667E-3</v>
      </c>
      <c r="AA936">
        <v>-6.8878233333333335E-4</v>
      </c>
    </row>
    <row r="937" spans="16:27" x14ac:dyDescent="0.25">
      <c r="P937">
        <v>0.44626102362204728</v>
      </c>
      <c r="Y937">
        <v>2.9048533333333334E-3</v>
      </c>
      <c r="AA937">
        <v>-6.8770650000000001E-4</v>
      </c>
    </row>
    <row r="938" spans="16:27" x14ac:dyDescent="0.25">
      <c r="P938">
        <v>0.44659094488188977</v>
      </c>
      <c r="Y938">
        <v>2.9047483333333336E-3</v>
      </c>
      <c r="AA938">
        <v>-6.8663116666666663E-4</v>
      </c>
    </row>
    <row r="939" spans="16:27" x14ac:dyDescent="0.25">
      <c r="P939">
        <v>0.44692086614173232</v>
      </c>
      <c r="Y939">
        <v>2.9046450000000004E-3</v>
      </c>
      <c r="AA939">
        <v>-6.8555566666666666E-4</v>
      </c>
    </row>
    <row r="940" spans="16:27" x14ac:dyDescent="0.25">
      <c r="P940">
        <v>0.4472503937007874</v>
      </c>
      <c r="Y940">
        <v>2.9045349999999998E-3</v>
      </c>
      <c r="AA940">
        <v>-6.8458783333333328E-4</v>
      </c>
    </row>
    <row r="941" spans="16:27" x14ac:dyDescent="0.25">
      <c r="P941">
        <v>0.44758031496062994</v>
      </c>
      <c r="Y941">
        <v>2.904425E-3</v>
      </c>
      <c r="AA941">
        <v>-6.8368983333333335E-4</v>
      </c>
    </row>
    <row r="942" spans="16:27" x14ac:dyDescent="0.25">
      <c r="P942">
        <v>0.44791023622047244</v>
      </c>
      <c r="Y942">
        <v>2.9043116666666664E-3</v>
      </c>
      <c r="AA942">
        <v>-6.8279233333333326E-4</v>
      </c>
    </row>
    <row r="943" spans="16:27" x14ac:dyDescent="0.25">
      <c r="P943">
        <v>0.44824015748031498</v>
      </c>
      <c r="Y943">
        <v>2.9042016666666667E-3</v>
      </c>
      <c r="AA943">
        <v>-6.8189433333333332E-4</v>
      </c>
    </row>
    <row r="944" spans="16:27" x14ac:dyDescent="0.25">
      <c r="P944">
        <v>0.44857007874015753</v>
      </c>
      <c r="Y944">
        <v>2.9040916666666669E-3</v>
      </c>
      <c r="AA944">
        <v>-6.8099716666666671E-4</v>
      </c>
    </row>
    <row r="945" spans="16:27" x14ac:dyDescent="0.25">
      <c r="P945">
        <v>0.44889960629921261</v>
      </c>
      <c r="Y945">
        <v>2.9039783333333329E-3</v>
      </c>
      <c r="AA945">
        <v>-6.8009966666666662E-4</v>
      </c>
    </row>
    <row r="946" spans="16:27" x14ac:dyDescent="0.25">
      <c r="P946">
        <v>0.44922952755905515</v>
      </c>
      <c r="Y946">
        <v>2.9038699999999998E-3</v>
      </c>
      <c r="AA946">
        <v>-6.7920283333333328E-4</v>
      </c>
    </row>
    <row r="947" spans="16:27" x14ac:dyDescent="0.25">
      <c r="P947">
        <v>0.44955944881889764</v>
      </c>
      <c r="Y947">
        <v>2.90376E-3</v>
      </c>
      <c r="AA947">
        <v>-6.7830616666666663E-4</v>
      </c>
    </row>
    <row r="948" spans="16:27" x14ac:dyDescent="0.25">
      <c r="P948">
        <v>0.44988937007874019</v>
      </c>
      <c r="Y948">
        <v>2.9036500000000002E-3</v>
      </c>
      <c r="AA948">
        <v>-6.7740950000000008E-4</v>
      </c>
    </row>
    <row r="949" spans="16:27" x14ac:dyDescent="0.25">
      <c r="P949">
        <v>0.45021929133858268</v>
      </c>
      <c r="Y949">
        <v>2.9035383333333338E-3</v>
      </c>
      <c r="AA949">
        <v>-6.7651300000000001E-4</v>
      </c>
    </row>
    <row r="950" spans="16:27" x14ac:dyDescent="0.25">
      <c r="P950">
        <v>0.45054881889763781</v>
      </c>
      <c r="Y950">
        <v>2.9034300000000002E-3</v>
      </c>
      <c r="AA950">
        <v>-6.7561666666666662E-4</v>
      </c>
    </row>
    <row r="951" spans="16:27" x14ac:dyDescent="0.25">
      <c r="P951">
        <v>0.45087874015748031</v>
      </c>
      <c r="Y951">
        <v>2.9033199999999996E-3</v>
      </c>
      <c r="AA951">
        <v>-6.7472033333333334E-4</v>
      </c>
    </row>
    <row r="952" spans="16:27" x14ac:dyDescent="0.25">
      <c r="P952">
        <v>0.45120866141732285</v>
      </c>
      <c r="Y952">
        <v>2.9032099999999998E-3</v>
      </c>
      <c r="AA952">
        <v>-6.7382450000000001E-4</v>
      </c>
    </row>
    <row r="953" spans="16:27" x14ac:dyDescent="0.25">
      <c r="P953">
        <v>0.45153858267716535</v>
      </c>
      <c r="Y953">
        <v>2.9031016666666667E-3</v>
      </c>
      <c r="AA953">
        <v>-6.7292883333333337E-4</v>
      </c>
    </row>
    <row r="954" spans="16:27" x14ac:dyDescent="0.25">
      <c r="P954">
        <v>0.45186850393700789</v>
      </c>
      <c r="Y954">
        <v>2.9029466666666663E-3</v>
      </c>
      <c r="AA954">
        <v>-6.7229983333333334E-4</v>
      </c>
    </row>
    <row r="955" spans="16:27" x14ac:dyDescent="0.25">
      <c r="P955">
        <v>0.45219803149606297</v>
      </c>
      <c r="Y955">
        <v>2.9027833333333335E-3</v>
      </c>
      <c r="AA955">
        <v>-6.7177916666666664E-4</v>
      </c>
    </row>
    <row r="956" spans="16:27" x14ac:dyDescent="0.25">
      <c r="P956">
        <v>0.45252795275590552</v>
      </c>
      <c r="Y956">
        <v>2.9026166666666665E-3</v>
      </c>
      <c r="AA956">
        <v>-6.7125883333333332E-4</v>
      </c>
    </row>
    <row r="957" spans="16:27" x14ac:dyDescent="0.25">
      <c r="P957">
        <v>0.45285748031496065</v>
      </c>
      <c r="Y957">
        <v>2.9024483333333333E-3</v>
      </c>
      <c r="AA957">
        <v>-6.707385E-4</v>
      </c>
    </row>
    <row r="958" spans="16:27" x14ac:dyDescent="0.25">
      <c r="P958">
        <v>0.45318740157480319</v>
      </c>
      <c r="Y958">
        <v>2.902283333333333E-3</v>
      </c>
      <c r="AA958">
        <v>-6.7021849999999994E-4</v>
      </c>
    </row>
    <row r="959" spans="16:27" x14ac:dyDescent="0.25">
      <c r="P959">
        <v>0.45351732283464574</v>
      </c>
      <c r="Y959">
        <v>2.9021166666666673E-3</v>
      </c>
      <c r="AA959">
        <v>-6.6969900000000005E-4</v>
      </c>
    </row>
    <row r="960" spans="16:27" x14ac:dyDescent="0.25">
      <c r="P960">
        <v>0.45384685039370082</v>
      </c>
      <c r="Y960">
        <v>2.9019483333333333E-3</v>
      </c>
      <c r="AA960">
        <v>-6.6917966666666664E-4</v>
      </c>
    </row>
    <row r="961" spans="16:27" x14ac:dyDescent="0.25">
      <c r="P961">
        <v>0.45417677165354337</v>
      </c>
      <c r="Y961">
        <v>2.9017833333333334E-3</v>
      </c>
      <c r="AA961">
        <v>-6.6866016666666664E-4</v>
      </c>
    </row>
    <row r="962" spans="16:27" x14ac:dyDescent="0.25">
      <c r="P962">
        <v>0.45450669291338586</v>
      </c>
      <c r="Y962">
        <v>2.9016166666666668E-3</v>
      </c>
      <c r="AA962">
        <v>-6.681411666666666E-4</v>
      </c>
    </row>
    <row r="963" spans="16:27" x14ac:dyDescent="0.25">
      <c r="P963">
        <v>0.45483622047244099</v>
      </c>
      <c r="Y963">
        <v>2.9014483333333336E-3</v>
      </c>
      <c r="AA963">
        <v>-6.6762249999999994E-4</v>
      </c>
    </row>
    <row r="964" spans="16:27" x14ac:dyDescent="0.25">
      <c r="P964">
        <v>0.45516614173228348</v>
      </c>
      <c r="Y964">
        <v>2.9012866666666671E-3</v>
      </c>
      <c r="AA964">
        <v>-6.6710399999999996E-4</v>
      </c>
    </row>
    <row r="965" spans="16:27" x14ac:dyDescent="0.25">
      <c r="P965">
        <v>0.45549566929133861</v>
      </c>
      <c r="Y965">
        <v>2.9011216666666663E-3</v>
      </c>
      <c r="AA965">
        <v>-6.6658549999999998E-4</v>
      </c>
    </row>
    <row r="966" spans="16:27" x14ac:dyDescent="0.25">
      <c r="P966">
        <v>0.4558255905511811</v>
      </c>
      <c r="Y966">
        <v>2.9009533333333331E-3</v>
      </c>
      <c r="AA966">
        <v>-6.6606733333333338E-4</v>
      </c>
    </row>
    <row r="967" spans="16:27" x14ac:dyDescent="0.25">
      <c r="P967">
        <v>0.45615551181102365</v>
      </c>
      <c r="Y967">
        <v>2.9007900000000003E-3</v>
      </c>
      <c r="AA967">
        <v>-6.6554966666666673E-4</v>
      </c>
    </row>
    <row r="968" spans="16:27" x14ac:dyDescent="0.25">
      <c r="P968">
        <v>0.45648503937007873</v>
      </c>
      <c r="Y968">
        <v>2.9005016666666665E-3</v>
      </c>
      <c r="AA968">
        <v>-6.6539250000000006E-4</v>
      </c>
    </row>
    <row r="969" spans="16:27" x14ac:dyDescent="0.25">
      <c r="P969">
        <v>0.45681496062992127</v>
      </c>
      <c r="Y969">
        <v>2.9001833333333333E-3</v>
      </c>
      <c r="AA969">
        <v>-6.6531633333333326E-4</v>
      </c>
    </row>
    <row r="970" spans="16:27" x14ac:dyDescent="0.25">
      <c r="P970">
        <v>0.45714488188976377</v>
      </c>
      <c r="Y970">
        <v>2.8998683333333335E-3</v>
      </c>
      <c r="AA970">
        <v>-6.6524066666666674E-4</v>
      </c>
    </row>
    <row r="971" spans="16:27" x14ac:dyDescent="0.25">
      <c r="P971">
        <v>0.45747440944881895</v>
      </c>
      <c r="Y971">
        <v>2.8995499999999994E-3</v>
      </c>
      <c r="AA971">
        <v>-6.6516516666666669E-4</v>
      </c>
    </row>
    <row r="972" spans="16:27" x14ac:dyDescent="0.25">
      <c r="P972">
        <v>0.45780433070866144</v>
      </c>
      <c r="Y972">
        <v>2.8992333333333329E-3</v>
      </c>
      <c r="AA972">
        <v>-6.6509000000000002E-4</v>
      </c>
    </row>
    <row r="973" spans="16:27" x14ac:dyDescent="0.25">
      <c r="P973">
        <v>0.45813425196850399</v>
      </c>
      <c r="Y973">
        <v>2.8989200000000006E-3</v>
      </c>
      <c r="AA973">
        <v>-6.6501549999999998E-4</v>
      </c>
    </row>
    <row r="974" spans="16:27" x14ac:dyDescent="0.25">
      <c r="P974">
        <v>0.45846377952755907</v>
      </c>
      <c r="Y974">
        <v>2.8986016666666665E-3</v>
      </c>
      <c r="AA974">
        <v>-6.6494133333333332E-4</v>
      </c>
    </row>
    <row r="975" spans="16:27" x14ac:dyDescent="0.25">
      <c r="P975">
        <v>0.45879370078740161</v>
      </c>
      <c r="Y975">
        <v>2.8982866666666667E-3</v>
      </c>
      <c r="AA975">
        <v>-6.6486733333333346E-4</v>
      </c>
    </row>
    <row r="976" spans="16:27" x14ac:dyDescent="0.25">
      <c r="P976">
        <v>0.45912362204724411</v>
      </c>
      <c r="Y976">
        <v>2.8979700000000001E-3</v>
      </c>
      <c r="AA976">
        <v>-6.6479366666666664E-4</v>
      </c>
    </row>
    <row r="977" spans="16:27" x14ac:dyDescent="0.25">
      <c r="P977">
        <v>0.45945314960629924</v>
      </c>
      <c r="Y977">
        <v>2.8976550000000003E-3</v>
      </c>
      <c r="AA977">
        <v>-6.6472066666666658E-4</v>
      </c>
    </row>
    <row r="978" spans="16:27" x14ac:dyDescent="0.25">
      <c r="P978">
        <v>0.45978307086614173</v>
      </c>
      <c r="Y978">
        <v>2.8973383333333338E-3</v>
      </c>
      <c r="AA978">
        <v>-6.6464766666666662E-4</v>
      </c>
    </row>
    <row r="979" spans="16:27" x14ac:dyDescent="0.25">
      <c r="P979">
        <v>0.46011299212598428</v>
      </c>
      <c r="Y979">
        <v>2.8970249999999997E-3</v>
      </c>
      <c r="AA979">
        <v>-6.6457500000000004E-4</v>
      </c>
    </row>
    <row r="980" spans="16:27" x14ac:dyDescent="0.25">
      <c r="P980">
        <v>0.46044251968503935</v>
      </c>
      <c r="Y980">
        <v>2.8967083333333332E-3</v>
      </c>
      <c r="AA980">
        <v>-6.645028333333333E-4</v>
      </c>
    </row>
    <row r="981" spans="16:27" x14ac:dyDescent="0.25">
      <c r="P981">
        <v>0.4607724409448819</v>
      </c>
      <c r="Y981">
        <v>2.8963933333333333E-3</v>
      </c>
      <c r="AA981">
        <v>-6.6443133333333332E-4</v>
      </c>
    </row>
    <row r="982" spans="16:27" x14ac:dyDescent="0.25">
      <c r="P982">
        <v>0.46110236220472445</v>
      </c>
      <c r="Y982">
        <v>2.8958400000000002E-3</v>
      </c>
      <c r="AA982">
        <v>-6.6460966666666678E-4</v>
      </c>
    </row>
    <row r="983" spans="16:27" x14ac:dyDescent="0.25">
      <c r="P983">
        <v>0.46143188976377958</v>
      </c>
      <c r="Y983">
        <v>2.8952716666666664E-3</v>
      </c>
      <c r="AA983">
        <v>-6.648093333333333E-4</v>
      </c>
    </row>
    <row r="984" spans="16:27" x14ac:dyDescent="0.25">
      <c r="P984">
        <v>0.46176181102362213</v>
      </c>
      <c r="Y984">
        <v>2.8947000000000005E-3</v>
      </c>
      <c r="AA984">
        <v>-6.650095E-4</v>
      </c>
    </row>
    <row r="985" spans="16:27" x14ac:dyDescent="0.25">
      <c r="P985">
        <v>0.46209173228346456</v>
      </c>
      <c r="Y985">
        <v>2.8941283333333337E-3</v>
      </c>
      <c r="AA985">
        <v>-6.6520999999999995E-4</v>
      </c>
    </row>
    <row r="986" spans="16:27" x14ac:dyDescent="0.25">
      <c r="P986">
        <v>0.46242125984251975</v>
      </c>
      <c r="Y986">
        <v>2.8935566666666666E-3</v>
      </c>
      <c r="AA986">
        <v>-6.6541083333333329E-4</v>
      </c>
    </row>
    <row r="987" spans="16:27" x14ac:dyDescent="0.25">
      <c r="P987">
        <v>0.46275118110236224</v>
      </c>
      <c r="Y987">
        <v>2.8929866666666665E-3</v>
      </c>
      <c r="AA987">
        <v>-6.65612E-4</v>
      </c>
    </row>
    <row r="988" spans="16:27" x14ac:dyDescent="0.25">
      <c r="P988">
        <v>0.46308110236220479</v>
      </c>
      <c r="Y988">
        <v>2.8924133333333335E-3</v>
      </c>
      <c r="AA988">
        <v>-6.6581349999999997E-4</v>
      </c>
    </row>
    <row r="989" spans="16:27" x14ac:dyDescent="0.25">
      <c r="P989">
        <v>0.46341102362204722</v>
      </c>
      <c r="Y989">
        <v>2.8918433333333334E-3</v>
      </c>
      <c r="AA989">
        <v>-6.6601566666666669E-4</v>
      </c>
    </row>
    <row r="990" spans="16:27" x14ac:dyDescent="0.25">
      <c r="P990">
        <v>0.46374055118110241</v>
      </c>
      <c r="Y990">
        <v>2.8912716666666667E-3</v>
      </c>
      <c r="AA990">
        <v>-6.66218E-4</v>
      </c>
    </row>
    <row r="991" spans="16:27" x14ac:dyDescent="0.25">
      <c r="P991">
        <v>0.4640704724409449</v>
      </c>
      <c r="Y991">
        <v>2.8907016666666666E-3</v>
      </c>
      <c r="AA991">
        <v>-6.6642099999999994E-4</v>
      </c>
    </row>
    <row r="992" spans="16:27" x14ac:dyDescent="0.25">
      <c r="P992">
        <v>0.46440039370078745</v>
      </c>
      <c r="Y992">
        <v>2.890131666666667E-3</v>
      </c>
      <c r="AA992">
        <v>-6.6662416666666679E-4</v>
      </c>
    </row>
    <row r="993" spans="16:27" x14ac:dyDescent="0.25">
      <c r="P993">
        <v>0.46472992125984253</v>
      </c>
      <c r="Y993">
        <v>2.8895616666666664E-3</v>
      </c>
      <c r="AA993">
        <v>-6.6682766666666669E-4</v>
      </c>
    </row>
    <row r="994" spans="16:27" x14ac:dyDescent="0.25">
      <c r="P994">
        <v>0.46505984251968507</v>
      </c>
      <c r="Y994">
        <v>2.8889916666666668E-3</v>
      </c>
      <c r="AA994">
        <v>-6.6703166666666665E-4</v>
      </c>
    </row>
    <row r="995" spans="16:27" x14ac:dyDescent="0.25">
      <c r="P995">
        <v>0.46538976377952757</v>
      </c>
      <c r="Y995">
        <v>2.8884133333333339E-3</v>
      </c>
      <c r="AA995">
        <v>-6.6725066666666662E-4</v>
      </c>
    </row>
    <row r="996" spans="16:27" x14ac:dyDescent="0.25">
      <c r="P996">
        <v>0.4657192913385827</v>
      </c>
      <c r="Y996">
        <v>2.8876766666666668E-3</v>
      </c>
      <c r="AA996">
        <v>-6.6795166666666671E-4</v>
      </c>
    </row>
    <row r="997" spans="16:27" x14ac:dyDescent="0.25">
      <c r="P997">
        <v>0.46604921259842519</v>
      </c>
      <c r="Y997">
        <v>2.8869383333333331E-3</v>
      </c>
      <c r="AA997">
        <v>-6.6865316666666664E-4</v>
      </c>
    </row>
    <row r="998" spans="16:27" x14ac:dyDescent="0.25">
      <c r="P998">
        <v>0.46637913385826774</v>
      </c>
      <c r="Y998">
        <v>2.8861966666666669E-3</v>
      </c>
      <c r="AA998">
        <v>-6.6935483333333326E-4</v>
      </c>
    </row>
    <row r="999" spans="16:27" x14ac:dyDescent="0.25">
      <c r="P999">
        <v>0.46670866141732281</v>
      </c>
      <c r="Y999">
        <v>2.8854583333333336E-3</v>
      </c>
      <c r="AA999">
        <v>-6.7005683333333337E-4</v>
      </c>
    </row>
    <row r="1000" spans="16:27" x14ac:dyDescent="0.25">
      <c r="P1000">
        <v>0.46703858267716536</v>
      </c>
      <c r="Y1000">
        <v>2.8847199999999999E-3</v>
      </c>
      <c r="AA1000">
        <v>-6.7075883333333325E-4</v>
      </c>
    </row>
    <row r="1001" spans="16:27" x14ac:dyDescent="0.25">
      <c r="P1001">
        <v>0.46736850393700791</v>
      </c>
      <c r="Y1001">
        <v>2.8839816666666666E-3</v>
      </c>
      <c r="AA1001">
        <v>-6.7146116666666662E-4</v>
      </c>
    </row>
    <row r="1002" spans="16:27" x14ac:dyDescent="0.25">
      <c r="P1002">
        <v>0.46769803149606304</v>
      </c>
      <c r="Y1002">
        <v>2.8832433333333338E-3</v>
      </c>
      <c r="AA1002">
        <v>-6.7216333333333341E-4</v>
      </c>
    </row>
    <row r="1003" spans="16:27" x14ac:dyDescent="0.25">
      <c r="P1003">
        <v>0.46802795275590559</v>
      </c>
      <c r="Y1003">
        <v>2.8825016666666667E-3</v>
      </c>
      <c r="AA1003">
        <v>-6.7286616666666673E-4</v>
      </c>
    </row>
    <row r="1004" spans="16:27" x14ac:dyDescent="0.25">
      <c r="P1004">
        <v>0.46835787401574802</v>
      </c>
      <c r="Y1004">
        <v>2.8817616666666668E-3</v>
      </c>
      <c r="AA1004">
        <v>-6.7356866666666657E-4</v>
      </c>
    </row>
    <row r="1005" spans="16:27" x14ac:dyDescent="0.25">
      <c r="P1005">
        <v>0.46868740157480321</v>
      </c>
      <c r="Y1005">
        <v>2.881021666666666E-3</v>
      </c>
      <c r="AA1005">
        <v>-6.7427183333333338E-4</v>
      </c>
    </row>
    <row r="1006" spans="16:27" x14ac:dyDescent="0.25">
      <c r="P1006">
        <v>0.4690173228346457</v>
      </c>
      <c r="Y1006">
        <v>2.8802833333333336E-3</v>
      </c>
      <c r="AA1006">
        <v>-6.7497499999999997E-4</v>
      </c>
    </row>
    <row r="1007" spans="16:27" x14ac:dyDescent="0.25">
      <c r="P1007">
        <v>0.46934724409448825</v>
      </c>
      <c r="Y1007">
        <v>2.8795466666666665E-3</v>
      </c>
      <c r="AA1007">
        <v>-6.7567866666666673E-4</v>
      </c>
    </row>
    <row r="1008" spans="16:27" x14ac:dyDescent="0.25">
      <c r="P1008">
        <v>0.46967677165354332</v>
      </c>
      <c r="Y1008">
        <v>2.878806666666667E-3</v>
      </c>
      <c r="AA1008">
        <v>-6.7638216666666669E-4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563D-BDF9-4EC4-AF3B-D8BE53167228}">
  <dimension ref="B1:AN1008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0.14016456692913387</v>
      </c>
      <c r="Q9" s="9"/>
      <c r="R9" s="10"/>
      <c r="S9" s="9"/>
      <c r="T9" s="10"/>
      <c r="U9" s="9"/>
      <c r="V9" s="10"/>
      <c r="W9" s="9"/>
      <c r="X9" s="10"/>
      <c r="Y9">
        <v>1.81423E-3</v>
      </c>
      <c r="Z9" s="10"/>
      <c r="AA9">
        <v>-3.0849200000000001E-3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0.14049448818897636</v>
      </c>
      <c r="Q10" s="12"/>
      <c r="R10" s="13"/>
      <c r="S10" s="12"/>
      <c r="T10" s="13"/>
      <c r="U10" s="12"/>
      <c r="V10" s="13"/>
      <c r="W10" s="12"/>
      <c r="X10" s="13"/>
      <c r="Y10">
        <v>1.8038116666666667E-3</v>
      </c>
      <c r="Z10" s="13"/>
      <c r="AA10">
        <v>-3.0545566666666667E-3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0.14082440944881891</v>
      </c>
      <c r="Q11" s="12"/>
      <c r="R11" s="13"/>
      <c r="S11" s="12"/>
      <c r="T11" s="13"/>
      <c r="U11" s="12"/>
      <c r="V11" s="13"/>
      <c r="W11" s="12"/>
      <c r="X11" s="13"/>
      <c r="Y11">
        <v>1.7933933333333333E-3</v>
      </c>
      <c r="Z11" s="13"/>
      <c r="AA11">
        <v>-3.02419E-3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0.14115433070866143</v>
      </c>
      <c r="Q12" s="12"/>
      <c r="R12" s="13"/>
      <c r="S12" s="12"/>
      <c r="T12" s="13"/>
      <c r="U12" s="12"/>
      <c r="V12" s="13"/>
      <c r="W12" s="12"/>
      <c r="X12" s="13"/>
      <c r="Y12">
        <v>1.7829749999999998E-3</v>
      </c>
      <c r="Z12" s="13"/>
      <c r="AA12">
        <v>-2.9938283333333336E-3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0.14148425196850392</v>
      </c>
      <c r="Q13" s="12"/>
      <c r="R13" s="13"/>
      <c r="S13" s="12"/>
      <c r="T13" s="13"/>
      <c r="U13" s="12"/>
      <c r="V13" s="13"/>
      <c r="W13" s="12"/>
      <c r="X13" s="13"/>
      <c r="Y13">
        <v>1.7725550000000001E-3</v>
      </c>
      <c r="Z13" s="13"/>
      <c r="AA13">
        <v>-2.9634650000000002E-3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0.14181417322834647</v>
      </c>
      <c r="Q14" s="12"/>
      <c r="R14" s="13"/>
      <c r="S14" s="12"/>
      <c r="T14" s="13"/>
      <c r="U14" s="12"/>
      <c r="V14" s="13"/>
      <c r="W14" s="12"/>
      <c r="X14" s="13"/>
      <c r="Y14">
        <v>1.7621366666666671E-3</v>
      </c>
      <c r="Z14" s="13"/>
      <c r="AA14">
        <v>-2.933103333333333E-3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0.14214409448818899</v>
      </c>
      <c r="Q15" s="12"/>
      <c r="R15" s="13"/>
      <c r="S15" s="12"/>
      <c r="T15" s="13"/>
      <c r="U15" s="12"/>
      <c r="V15" s="13"/>
      <c r="W15" s="12"/>
      <c r="X15" s="13"/>
      <c r="Y15">
        <v>1.7517166666666667E-3</v>
      </c>
      <c r="Z15" s="13"/>
      <c r="AA15">
        <v>-2.9027433333333329E-3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0.14247401574803151</v>
      </c>
      <c r="Q16" s="12"/>
      <c r="R16" s="13"/>
      <c r="S16" s="12"/>
      <c r="T16" s="13"/>
      <c r="U16" s="12"/>
      <c r="V16" s="13"/>
      <c r="W16" s="12"/>
      <c r="X16" s="13"/>
      <c r="Y16">
        <v>1.7412950000000001E-3</v>
      </c>
      <c r="Z16" s="13"/>
      <c r="AA16">
        <v>-2.8723800000000003E-3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0.14280393700787403</v>
      </c>
      <c r="Q17" s="12"/>
      <c r="R17" s="13"/>
      <c r="S17" s="12"/>
      <c r="T17" s="13"/>
      <c r="U17" s="12"/>
      <c r="V17" s="13"/>
      <c r="W17" s="12"/>
      <c r="X17" s="13"/>
      <c r="Y17">
        <v>1.7308750000000004E-3</v>
      </c>
      <c r="Z17" s="13"/>
      <c r="AA17">
        <v>-2.8420216666666664E-3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0.14313385826771652</v>
      </c>
      <c r="Q18" s="12"/>
      <c r="R18" s="13"/>
      <c r="S18" s="12"/>
      <c r="T18" s="13"/>
      <c r="U18" s="12"/>
      <c r="V18" s="13"/>
      <c r="W18" s="12"/>
      <c r="X18" s="13"/>
      <c r="Y18">
        <v>1.7204583333333334E-3</v>
      </c>
      <c r="Z18" s="13"/>
      <c r="AA18">
        <v>-2.8116600000000001E-3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0.14346377952755907</v>
      </c>
      <c r="Q19" s="12"/>
      <c r="R19" s="13"/>
      <c r="S19" s="12"/>
      <c r="T19" s="13"/>
      <c r="U19" s="12"/>
      <c r="V19" s="13"/>
      <c r="W19" s="12"/>
      <c r="X19" s="13"/>
      <c r="Y19">
        <v>1.7100366666666668E-3</v>
      </c>
      <c r="Z19" s="13"/>
      <c r="AA19">
        <v>-2.7812983333333329E-3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0.14379370078740158</v>
      </c>
      <c r="Q20" s="12"/>
      <c r="R20" s="13"/>
      <c r="S20" s="12"/>
      <c r="T20" s="13"/>
      <c r="U20" s="12"/>
      <c r="V20" s="13"/>
      <c r="W20" s="12"/>
      <c r="X20" s="13"/>
      <c r="Y20">
        <v>1.6996149999999998E-3</v>
      </c>
      <c r="Z20" s="13"/>
      <c r="AA20">
        <v>-2.7509400000000003E-3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0.1441236220472441</v>
      </c>
      <c r="Q21" s="12"/>
      <c r="R21" s="13"/>
      <c r="S21" s="12"/>
      <c r="T21" s="13"/>
      <c r="U21" s="12"/>
      <c r="V21" s="13"/>
      <c r="W21" s="12"/>
      <c r="X21" s="13"/>
      <c r="Y21">
        <v>1.6891933333333334E-3</v>
      </c>
      <c r="Z21" s="13"/>
      <c r="AA21">
        <v>-2.7205783333333331E-3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0.14445354330708662</v>
      </c>
      <c r="Q22" s="12"/>
      <c r="R22" s="13"/>
      <c r="S22" s="12"/>
      <c r="T22" s="13"/>
      <c r="U22" s="12"/>
      <c r="V22" s="13"/>
      <c r="W22" s="12"/>
      <c r="X22" s="13"/>
      <c r="Y22">
        <v>1.6787716666666664E-3</v>
      </c>
      <c r="Z22" s="13"/>
      <c r="AA22">
        <v>-2.6902249999999996E-3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0.14478346456692914</v>
      </c>
      <c r="Q23" s="12"/>
      <c r="R23" s="13"/>
      <c r="S23" s="12"/>
      <c r="T23" s="13"/>
      <c r="U23" s="12"/>
      <c r="V23" s="13"/>
      <c r="W23" s="12"/>
      <c r="X23" s="13"/>
      <c r="Y23">
        <v>1.6683016666666666E-3</v>
      </c>
      <c r="Z23" s="13"/>
      <c r="AA23">
        <v>-2.6607966666666667E-3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0.14511338582677166</v>
      </c>
      <c r="Q24" s="12"/>
      <c r="R24" s="13"/>
      <c r="S24" s="12"/>
      <c r="T24" s="13"/>
      <c r="U24" s="12"/>
      <c r="V24" s="13"/>
      <c r="W24" s="12"/>
      <c r="X24" s="13"/>
      <c r="Y24">
        <v>1.6577966666666665E-3</v>
      </c>
      <c r="Z24" s="13"/>
      <c r="AA24">
        <v>-2.6319366666666664E-3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0.14544330708661418</v>
      </c>
      <c r="Q25" s="12"/>
      <c r="R25" s="13"/>
      <c r="S25" s="12"/>
      <c r="T25" s="13"/>
      <c r="U25" s="12"/>
      <c r="V25" s="13"/>
      <c r="W25" s="12"/>
      <c r="X25" s="13"/>
      <c r="Y25">
        <v>1.6472966666666667E-3</v>
      </c>
      <c r="Z25" s="13"/>
      <c r="AA25">
        <v>-2.6030800000000002E-3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0.1457732283464567</v>
      </c>
      <c r="Q26" s="12"/>
      <c r="R26" s="13"/>
      <c r="S26" s="12"/>
      <c r="T26" s="13"/>
      <c r="U26" s="12"/>
      <c r="V26" s="13"/>
      <c r="W26" s="12"/>
      <c r="X26" s="13"/>
      <c r="Y26">
        <v>1.636793333333333E-3</v>
      </c>
      <c r="Z26" s="13"/>
      <c r="AA26">
        <v>-2.5742199999999999E-3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0.14610314960629922</v>
      </c>
      <c r="Q27" s="12"/>
      <c r="R27" s="13"/>
      <c r="S27" s="12"/>
      <c r="T27" s="13"/>
      <c r="U27" s="12"/>
      <c r="V27" s="13"/>
      <c r="W27" s="12"/>
      <c r="X27" s="13"/>
      <c r="Y27">
        <v>1.6262916666666667E-3</v>
      </c>
      <c r="Z27" s="13"/>
      <c r="AA27">
        <v>-2.5453666666666666E-3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0.14643346456692913</v>
      </c>
      <c r="Q28" s="12"/>
      <c r="R28" s="13"/>
      <c r="S28" s="12"/>
      <c r="T28" s="13"/>
      <c r="U28" s="12"/>
      <c r="V28" s="13"/>
      <c r="W28" s="12"/>
      <c r="X28" s="13"/>
      <c r="Y28">
        <v>1.6157866666666667E-3</v>
      </c>
      <c r="Z28" s="13"/>
      <c r="AA28">
        <v>-2.516505E-3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0.14676338582677165</v>
      </c>
      <c r="Q29" s="12"/>
      <c r="R29" s="13"/>
      <c r="S29" s="12"/>
      <c r="T29" s="13"/>
      <c r="U29" s="12"/>
      <c r="V29" s="13"/>
      <c r="W29" s="12"/>
      <c r="X29" s="13"/>
      <c r="Y29">
        <v>1.6052849999999999E-3</v>
      </c>
      <c r="Z29" s="13"/>
      <c r="AA29">
        <v>-2.4876499999999997E-3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0.14709330708661417</v>
      </c>
      <c r="Q30" s="12"/>
      <c r="R30" s="13"/>
      <c r="S30" s="12"/>
      <c r="T30" s="13"/>
      <c r="U30" s="12"/>
      <c r="V30" s="13"/>
      <c r="W30" s="12"/>
      <c r="X30" s="13"/>
      <c r="Y30">
        <v>1.5947850000000003E-3</v>
      </c>
      <c r="Z30" s="13"/>
      <c r="AA30">
        <v>-2.4587916666666669E-3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0.14742322834645669</v>
      </c>
      <c r="Q31" s="12"/>
      <c r="R31" s="13"/>
      <c r="S31" s="12"/>
      <c r="T31" s="13"/>
      <c r="U31" s="12"/>
      <c r="V31" s="13"/>
      <c r="W31" s="12"/>
      <c r="X31" s="13"/>
      <c r="Y31">
        <v>1.5842799999999998E-3</v>
      </c>
      <c r="Z31" s="13"/>
      <c r="AA31">
        <v>-2.4299366666666665E-3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0.14775314960629921</v>
      </c>
      <c r="Q32" s="12"/>
      <c r="R32" s="13"/>
      <c r="S32" s="12"/>
      <c r="T32" s="13"/>
      <c r="U32" s="12"/>
      <c r="V32" s="13"/>
      <c r="W32" s="12"/>
      <c r="X32" s="13"/>
      <c r="Y32">
        <v>1.5737783333333337E-3</v>
      </c>
      <c r="Z32" s="13"/>
      <c r="AA32">
        <v>-2.4010866666666669E-3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0.14808307086614175</v>
      </c>
      <c r="Q33" s="12"/>
      <c r="R33" s="13"/>
      <c r="S33" s="12"/>
      <c r="T33" s="13"/>
      <c r="U33" s="12"/>
      <c r="V33" s="13"/>
      <c r="W33" s="12"/>
      <c r="X33" s="13"/>
      <c r="Y33">
        <v>1.563275E-3</v>
      </c>
      <c r="Z33" s="13"/>
      <c r="AA33">
        <v>-2.3722266666666666E-3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0.14841299212598424</v>
      </c>
      <c r="Q34" s="12"/>
      <c r="R34" s="13"/>
      <c r="S34" s="12"/>
      <c r="T34" s="13"/>
      <c r="U34" s="12"/>
      <c r="V34" s="13"/>
      <c r="W34" s="12"/>
      <c r="X34" s="13"/>
      <c r="Y34">
        <v>1.5527733333333333E-3</v>
      </c>
      <c r="Z34" s="13"/>
      <c r="AA34">
        <v>-2.3433733333333333E-3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0.14874291338582679</v>
      </c>
      <c r="Q35" s="12"/>
      <c r="R35" s="13"/>
      <c r="S35" s="12"/>
      <c r="T35" s="13"/>
      <c r="U35" s="12"/>
      <c r="V35" s="13"/>
      <c r="W35" s="12"/>
      <c r="X35" s="13"/>
      <c r="Y35">
        <v>1.5422683333333334E-3</v>
      </c>
      <c r="Z35" s="13"/>
      <c r="AA35">
        <v>-2.3145183333333334E-3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0.1490732283464567</v>
      </c>
      <c r="Q36" s="12"/>
      <c r="R36" s="13"/>
      <c r="S36" s="12"/>
      <c r="T36" s="13"/>
      <c r="U36" s="12"/>
      <c r="V36" s="13"/>
      <c r="W36" s="12"/>
      <c r="X36" s="13"/>
      <c r="Y36">
        <v>1.531765E-3</v>
      </c>
      <c r="Z36" s="13"/>
      <c r="AA36">
        <v>-2.285668333333333E-3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0.14940314960629922</v>
      </c>
      <c r="Q37" s="12"/>
      <c r="R37" s="13"/>
      <c r="S37" s="12"/>
      <c r="T37" s="13"/>
      <c r="U37" s="12"/>
      <c r="V37" s="13"/>
      <c r="W37" s="12"/>
      <c r="X37" s="13"/>
      <c r="Y37">
        <v>1.5213266666666669E-3</v>
      </c>
      <c r="Z37" s="13"/>
      <c r="AA37">
        <v>-2.2581816666666669E-3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0.14973307086614174</v>
      </c>
      <c r="Q38" s="12"/>
      <c r="R38" s="13"/>
      <c r="S38" s="12"/>
      <c r="T38" s="13"/>
      <c r="U38" s="12"/>
      <c r="V38" s="13"/>
      <c r="W38" s="12"/>
      <c r="X38" s="13"/>
      <c r="Y38">
        <v>1.510915E-3</v>
      </c>
      <c r="Z38" s="13"/>
      <c r="AA38">
        <v>-2.2312116666666662E-3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0.15006299212598426</v>
      </c>
      <c r="Q39" s="12"/>
      <c r="R39" s="13"/>
      <c r="S39" s="12"/>
      <c r="T39" s="13"/>
      <c r="U39" s="12"/>
      <c r="V39" s="13"/>
      <c r="W39" s="12"/>
      <c r="X39" s="13"/>
      <c r="Y39">
        <v>1.5004983333333334E-3</v>
      </c>
      <c r="Z39" s="13"/>
      <c r="AA39">
        <v>-2.2042416666666668E-3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0.15039291338582678</v>
      </c>
      <c r="Q40" s="12"/>
      <c r="R40" s="13"/>
      <c r="S40" s="12"/>
      <c r="T40" s="13"/>
      <c r="U40" s="12"/>
      <c r="V40" s="13"/>
      <c r="W40" s="12"/>
      <c r="X40" s="13"/>
      <c r="Y40">
        <v>1.4900883333333335E-3</v>
      </c>
      <c r="Z40" s="13"/>
      <c r="AA40">
        <v>-2.1772766666666669E-3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0.1507228346456693</v>
      </c>
      <c r="Q41" s="12"/>
      <c r="R41" s="13"/>
      <c r="S41" s="12"/>
      <c r="T41" s="13"/>
      <c r="U41" s="12"/>
      <c r="V41" s="13"/>
      <c r="W41" s="12"/>
      <c r="X41" s="13"/>
      <c r="Y41">
        <v>1.479675E-3</v>
      </c>
      <c r="Z41" s="13"/>
      <c r="AA41">
        <v>-2.1503049999999999E-3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0.15105275590551182</v>
      </c>
      <c r="Q42" s="12"/>
      <c r="R42" s="13"/>
      <c r="S42" s="12"/>
      <c r="T42" s="13"/>
      <c r="U42" s="12"/>
      <c r="V42" s="13"/>
      <c r="W42" s="12"/>
      <c r="X42" s="13"/>
      <c r="Y42">
        <v>1.46926E-3</v>
      </c>
      <c r="Z42" s="13"/>
      <c r="AA42">
        <v>-2.1233383333333334E-3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0.15138307086614172</v>
      </c>
      <c r="Q43" s="12"/>
      <c r="R43" s="13"/>
      <c r="S43" s="12"/>
      <c r="T43" s="13"/>
      <c r="U43" s="12"/>
      <c r="V43" s="13"/>
      <c r="W43" s="12"/>
      <c r="X43" s="13"/>
      <c r="Y43">
        <v>1.4588483333333336E-3</v>
      </c>
      <c r="Z43" s="13"/>
      <c r="AA43">
        <v>-2.0963716666666664E-3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0.15171299212598427</v>
      </c>
      <c r="Q44" s="12"/>
      <c r="R44" s="13"/>
      <c r="S44" s="12"/>
      <c r="T44" s="13"/>
      <c r="U44" s="12"/>
      <c r="V44" s="13"/>
      <c r="W44" s="12"/>
      <c r="X44" s="13"/>
      <c r="Y44">
        <v>1.4484349999999999E-3</v>
      </c>
      <c r="Z44" s="13"/>
      <c r="AA44">
        <v>-2.0694049999999999E-3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0.15204291338582676</v>
      </c>
      <c r="Q45" s="12"/>
      <c r="R45" s="13"/>
      <c r="S45" s="12"/>
      <c r="T45" s="13"/>
      <c r="U45" s="12"/>
      <c r="V45" s="13"/>
      <c r="W45" s="12"/>
      <c r="X45" s="13"/>
      <c r="Y45">
        <v>1.4380216666666666E-3</v>
      </c>
      <c r="Z45" s="13"/>
      <c r="AA45">
        <v>-2.042435E-3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0.15237283464566928</v>
      </c>
      <c r="Q46" s="12"/>
      <c r="R46" s="13"/>
      <c r="S46" s="12"/>
      <c r="T46" s="13"/>
      <c r="U46" s="12"/>
      <c r="V46" s="13"/>
      <c r="W46" s="12"/>
      <c r="X46" s="13"/>
      <c r="Y46">
        <v>1.4276066666666666E-3</v>
      </c>
      <c r="Z46" s="13"/>
      <c r="AA46">
        <v>-2.0154716666666668E-3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0.15270275590551183</v>
      </c>
      <c r="Q47" s="12"/>
      <c r="R47" s="13"/>
      <c r="S47" s="12"/>
      <c r="T47" s="13"/>
      <c r="U47" s="12"/>
      <c r="V47" s="13"/>
      <c r="W47" s="12"/>
      <c r="X47" s="13"/>
      <c r="Y47">
        <v>1.4171966666666664E-3</v>
      </c>
      <c r="Z47" s="13"/>
      <c r="AA47">
        <v>-1.9885083333333331E-3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0.15303267716535432</v>
      </c>
      <c r="Q48" s="12"/>
      <c r="R48" s="13"/>
      <c r="S48" s="12"/>
      <c r="T48" s="13"/>
      <c r="U48" s="12"/>
      <c r="V48" s="13"/>
      <c r="W48" s="12"/>
      <c r="X48" s="13"/>
      <c r="Y48">
        <v>1.4067833333333334E-3</v>
      </c>
      <c r="Z48" s="13"/>
      <c r="AA48">
        <v>-1.9615416666666666E-3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0.15336259842519687</v>
      </c>
      <c r="Q49" s="12"/>
      <c r="R49" s="13"/>
      <c r="S49" s="12"/>
      <c r="T49" s="13"/>
      <c r="U49" s="12"/>
      <c r="V49" s="13"/>
      <c r="W49" s="12"/>
      <c r="X49" s="13"/>
      <c r="Y49">
        <v>1.3963683333333334E-3</v>
      </c>
      <c r="Z49" s="13"/>
      <c r="AA49">
        <v>-1.93458E-3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0.15369291338582677</v>
      </c>
      <c r="Q50" s="12"/>
      <c r="R50" s="13"/>
      <c r="S50" s="12"/>
      <c r="T50" s="13"/>
      <c r="U50" s="12"/>
      <c r="V50" s="13"/>
      <c r="W50" s="12"/>
      <c r="X50" s="13"/>
      <c r="Y50">
        <v>1.3859566666666668E-3</v>
      </c>
      <c r="Z50" s="13"/>
      <c r="AA50">
        <v>-1.9076116666666663E-3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0.15402283464566929</v>
      </c>
      <c r="Q51" s="12"/>
      <c r="R51" s="13"/>
      <c r="S51" s="12"/>
      <c r="T51" s="13"/>
      <c r="U51" s="12"/>
      <c r="V51" s="13"/>
      <c r="W51" s="12"/>
      <c r="X51" s="13"/>
      <c r="Y51">
        <v>1.3759E-3</v>
      </c>
      <c r="Z51" s="13"/>
      <c r="AA51">
        <v>-1.8825533333333335E-3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0.15435275590551181</v>
      </c>
      <c r="Q52" s="12"/>
      <c r="R52" s="13"/>
      <c r="S52" s="12"/>
      <c r="T52" s="13"/>
      <c r="U52" s="12"/>
      <c r="V52" s="13"/>
      <c r="W52" s="12"/>
      <c r="X52" s="13"/>
      <c r="Y52">
        <v>1.365916666666667E-3</v>
      </c>
      <c r="Z52" s="13"/>
      <c r="AA52">
        <v>-1.8578833333333334E-3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0.15468228346456692</v>
      </c>
      <c r="Q53" s="12"/>
      <c r="R53" s="13"/>
      <c r="S53" s="12"/>
      <c r="T53" s="13"/>
      <c r="U53" s="12"/>
      <c r="V53" s="13"/>
      <c r="W53" s="12"/>
      <c r="X53" s="13"/>
      <c r="Y53">
        <v>1.3559316666666669E-3</v>
      </c>
      <c r="Z53" s="13"/>
      <c r="AA53">
        <v>-1.83321E-3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0.15501220472440946</v>
      </c>
      <c r="Q54" s="12"/>
      <c r="R54" s="13"/>
      <c r="S54" s="12"/>
      <c r="T54" s="13"/>
      <c r="U54" s="12"/>
      <c r="V54" s="13"/>
      <c r="W54" s="12"/>
      <c r="X54" s="13"/>
      <c r="Y54">
        <v>1.3459466666666667E-3</v>
      </c>
      <c r="Z54" s="13"/>
      <c r="AA54">
        <v>-1.808535E-3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0.15534212598425198</v>
      </c>
      <c r="Q55" s="12"/>
      <c r="R55" s="13"/>
      <c r="S55" s="12"/>
      <c r="T55" s="13"/>
      <c r="U55" s="12"/>
      <c r="V55" s="13"/>
      <c r="W55" s="12"/>
      <c r="X55" s="13"/>
      <c r="Y55">
        <v>1.3359633333333333E-3</v>
      </c>
      <c r="Z55" s="13"/>
      <c r="AA55">
        <v>-1.7838616666666666E-3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0.1556720472440945</v>
      </c>
      <c r="Q56" s="12"/>
      <c r="R56" s="13"/>
      <c r="S56" s="12"/>
      <c r="T56" s="13"/>
      <c r="U56" s="12"/>
      <c r="V56" s="13"/>
      <c r="W56" s="12"/>
      <c r="X56" s="13"/>
      <c r="Y56">
        <v>1.3259783333333334E-3</v>
      </c>
      <c r="Z56" s="13"/>
      <c r="AA56">
        <v>-1.7591900000000001E-3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0.15600196850393702</v>
      </c>
      <c r="Q57" s="12"/>
      <c r="R57" s="13"/>
      <c r="S57" s="12"/>
      <c r="T57" s="13"/>
      <c r="U57" s="12"/>
      <c r="V57" s="13"/>
      <c r="W57" s="12"/>
      <c r="X57" s="13"/>
      <c r="Y57">
        <v>1.3159966666666668E-3</v>
      </c>
      <c r="Z57" s="13"/>
      <c r="AA57">
        <v>-1.7345183333333334E-3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0.15633188976377954</v>
      </c>
      <c r="Q58" s="12"/>
      <c r="R58" s="13"/>
      <c r="S58" s="12"/>
      <c r="T58" s="13"/>
      <c r="U58" s="12"/>
      <c r="V58" s="13"/>
      <c r="W58" s="12"/>
      <c r="X58" s="13"/>
      <c r="Y58">
        <v>1.3060116666666667E-3</v>
      </c>
      <c r="Z58" s="13"/>
      <c r="AA58">
        <v>-1.7098466666666666E-3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0.15666181102362203</v>
      </c>
      <c r="Q59" s="12"/>
      <c r="R59" s="13"/>
      <c r="S59" s="12"/>
      <c r="T59" s="13"/>
      <c r="U59" s="12"/>
      <c r="V59" s="13"/>
      <c r="W59" s="12"/>
      <c r="X59" s="13"/>
      <c r="Y59">
        <v>1.2960299999999999E-3</v>
      </c>
      <c r="Z59" s="13"/>
      <c r="AA59">
        <v>-1.6851766666666666E-3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0.15699173228346458</v>
      </c>
      <c r="Q60" s="12"/>
      <c r="R60" s="13"/>
      <c r="S60" s="12"/>
      <c r="T60" s="13"/>
      <c r="U60" s="12"/>
      <c r="V60" s="13"/>
      <c r="W60" s="12"/>
      <c r="X60" s="13"/>
      <c r="Y60">
        <v>1.286045E-3</v>
      </c>
      <c r="Z60" s="13"/>
      <c r="AA60">
        <v>-1.6605066666666669E-3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0.15732165354330707</v>
      </c>
      <c r="Q61" s="12"/>
      <c r="R61" s="13"/>
      <c r="S61" s="12"/>
      <c r="T61" s="13"/>
      <c r="U61" s="12"/>
      <c r="V61" s="13"/>
      <c r="W61" s="12"/>
      <c r="X61" s="13"/>
      <c r="Y61">
        <v>1.2760616666666667E-3</v>
      </c>
      <c r="Z61" s="13"/>
      <c r="AA61">
        <v>-1.6358350000000002E-3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0.15765157480314962</v>
      </c>
      <c r="Q62" s="12"/>
      <c r="R62" s="13"/>
      <c r="S62" s="12"/>
      <c r="T62" s="13"/>
      <c r="U62" s="12"/>
      <c r="V62" s="13"/>
      <c r="W62" s="12"/>
      <c r="X62" s="13"/>
      <c r="Y62">
        <v>1.2660816666666666E-3</v>
      </c>
      <c r="Z62" s="13"/>
      <c r="AA62">
        <v>-1.6111683333333334E-3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0.15798149606299214</v>
      </c>
      <c r="Q63" s="12"/>
      <c r="R63" s="13"/>
      <c r="S63" s="12"/>
      <c r="T63" s="13"/>
      <c r="U63" s="12"/>
      <c r="V63" s="13"/>
      <c r="W63" s="12"/>
      <c r="X63" s="13"/>
      <c r="Y63">
        <v>1.2560949999999998E-3</v>
      </c>
      <c r="Z63" s="13"/>
      <c r="AA63">
        <v>-1.5864966666666667E-3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0.15831141732283466</v>
      </c>
      <c r="Q64" s="12"/>
      <c r="R64" s="13"/>
      <c r="S64" s="12"/>
      <c r="T64" s="13"/>
      <c r="U64" s="12"/>
      <c r="V64" s="13"/>
      <c r="W64" s="12"/>
      <c r="X64" s="13"/>
      <c r="Y64">
        <v>1.2461133333333335E-3</v>
      </c>
      <c r="Z64" s="13"/>
      <c r="AA64">
        <v>-1.5618283333333333E-3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0.15864133858267718</v>
      </c>
      <c r="Q65" s="12"/>
      <c r="R65" s="13"/>
      <c r="S65" s="12"/>
      <c r="T65" s="13"/>
      <c r="U65" s="12"/>
      <c r="V65" s="13"/>
      <c r="W65" s="12"/>
      <c r="X65" s="13"/>
      <c r="Y65">
        <v>1.236745E-3</v>
      </c>
      <c r="Z65" s="13"/>
      <c r="AA65">
        <v>-1.5394483333333335E-3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0.1589712598425197</v>
      </c>
      <c r="Q66" s="12"/>
      <c r="R66" s="13"/>
      <c r="S66" s="12"/>
      <c r="T66" s="13"/>
      <c r="U66" s="12"/>
      <c r="V66" s="13"/>
      <c r="W66" s="12"/>
      <c r="X66" s="13"/>
      <c r="Y66">
        <v>1.2274216666666666E-3</v>
      </c>
      <c r="Z66" s="13"/>
      <c r="AA66">
        <v>-1.5172166666666666E-3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0.15930118110236219</v>
      </c>
      <c r="Q67" s="12"/>
      <c r="R67" s="13"/>
      <c r="S67" s="12"/>
      <c r="T67" s="13"/>
      <c r="U67" s="12"/>
      <c r="V67" s="13"/>
      <c r="W67" s="12"/>
      <c r="X67" s="13"/>
      <c r="Y67">
        <v>1.2180966666666666E-3</v>
      </c>
      <c r="Z67" s="13"/>
      <c r="AA67">
        <v>-1.4949900000000001E-3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0.15963110236220474</v>
      </c>
      <c r="Q68" s="12"/>
      <c r="R68" s="13"/>
      <c r="S68" s="12"/>
      <c r="T68" s="13"/>
      <c r="U68" s="12"/>
      <c r="V68" s="13"/>
      <c r="W68" s="12"/>
      <c r="X68" s="13"/>
      <c r="Y68">
        <v>1.2087700000000001E-3</v>
      </c>
      <c r="Z68" s="13"/>
      <c r="AA68">
        <v>-1.4727599999999998E-3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0.15996102362204725</v>
      </c>
      <c r="Q69" s="12"/>
      <c r="R69" s="13"/>
      <c r="S69" s="12"/>
      <c r="T69" s="13"/>
      <c r="U69" s="12"/>
      <c r="V69" s="13"/>
      <c r="W69" s="12"/>
      <c r="X69" s="13"/>
      <c r="Y69">
        <v>1.1994466666666668E-3</v>
      </c>
      <c r="Z69" s="13"/>
      <c r="AA69">
        <v>-1.4505316666666667E-3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0.16029094488188977</v>
      </c>
      <c r="Q70" s="12"/>
      <c r="R70" s="13"/>
      <c r="S70" s="12"/>
      <c r="T70" s="13"/>
      <c r="U70" s="12"/>
      <c r="V70" s="13"/>
      <c r="W70" s="12"/>
      <c r="X70" s="13"/>
      <c r="Y70">
        <v>1.1901233333333333E-3</v>
      </c>
      <c r="Z70" s="13"/>
      <c r="AA70">
        <v>-1.4283033333333331E-3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0.16062086614173229</v>
      </c>
      <c r="Q71" s="12"/>
      <c r="R71" s="13"/>
      <c r="S71" s="12"/>
      <c r="T71" s="13"/>
      <c r="U71" s="12"/>
      <c r="V71" s="13"/>
      <c r="W71" s="12"/>
      <c r="X71" s="13"/>
      <c r="Y71">
        <v>1.1807949999999999E-3</v>
      </c>
      <c r="Z71" s="13"/>
      <c r="AA71">
        <v>-1.4060749999999999E-3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0.1609503937007874</v>
      </c>
      <c r="Q72" s="12"/>
      <c r="R72" s="13"/>
      <c r="S72" s="12"/>
      <c r="T72" s="13"/>
      <c r="U72" s="12"/>
      <c r="V72" s="13"/>
      <c r="W72" s="12"/>
      <c r="X72" s="13"/>
      <c r="Y72">
        <v>1.1714733333333333E-3</v>
      </c>
      <c r="Z72" s="13"/>
      <c r="AA72">
        <v>-1.3838516666666667E-3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0.16128031496062994</v>
      </c>
      <c r="Q73" s="12"/>
      <c r="R73" s="13"/>
      <c r="S73" s="12"/>
      <c r="T73" s="13"/>
      <c r="U73" s="12"/>
      <c r="V73" s="13"/>
      <c r="W73" s="12"/>
      <c r="X73" s="13"/>
      <c r="Y73">
        <v>1.16215E-3</v>
      </c>
      <c r="Z73" s="13"/>
      <c r="AA73">
        <v>-1.3616216666666667E-3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0.16161023622047244</v>
      </c>
      <c r="Q74" s="12"/>
      <c r="R74" s="13"/>
      <c r="S74" s="12"/>
      <c r="T74" s="13"/>
      <c r="U74" s="12"/>
      <c r="V74" s="13"/>
      <c r="W74" s="12"/>
      <c r="X74" s="13"/>
      <c r="Y74">
        <v>1.1528266666666666E-3</v>
      </c>
      <c r="Z74" s="13"/>
      <c r="AA74">
        <v>-1.339395E-3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0.16194015748031498</v>
      </c>
      <c r="Q75" s="12"/>
      <c r="R75" s="13"/>
      <c r="S75" s="12"/>
      <c r="T75" s="13"/>
      <c r="U75" s="12"/>
      <c r="V75" s="13"/>
      <c r="W75" s="12"/>
      <c r="X75" s="13"/>
      <c r="Y75">
        <v>1.1435000000000002E-3</v>
      </c>
      <c r="Z75" s="13"/>
      <c r="AA75">
        <v>-1.317168333333333E-3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0.16227007874015748</v>
      </c>
      <c r="Q76" s="12"/>
      <c r="R76" s="13"/>
      <c r="S76" s="12"/>
      <c r="T76" s="13"/>
      <c r="U76" s="12"/>
      <c r="V76" s="13"/>
      <c r="W76" s="12"/>
      <c r="X76" s="13"/>
      <c r="Y76">
        <v>1.1341766666666665E-3</v>
      </c>
      <c r="Z76" s="13"/>
      <c r="AA76">
        <v>-1.2949433333333334E-3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0.16259999999999999</v>
      </c>
      <c r="Q77" s="12"/>
      <c r="R77" s="13"/>
      <c r="S77" s="12"/>
      <c r="T77" s="13"/>
      <c r="U77" s="12"/>
      <c r="V77" s="13"/>
      <c r="W77" s="12"/>
      <c r="X77" s="13"/>
      <c r="Y77">
        <v>1.1248533333333333E-3</v>
      </c>
      <c r="Z77" s="13"/>
      <c r="AA77">
        <v>-1.27272E-3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0.16292992125984251</v>
      </c>
      <c r="Q78" s="12"/>
      <c r="R78" s="13"/>
      <c r="S78" s="12"/>
      <c r="T78" s="13"/>
      <c r="U78" s="12"/>
      <c r="V78" s="13"/>
      <c r="W78" s="12"/>
      <c r="X78" s="13"/>
      <c r="Y78">
        <v>1.11556E-3</v>
      </c>
      <c r="Z78" s="13"/>
      <c r="AA78">
        <v>-1.25062E-3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0.16325984251968503</v>
      </c>
      <c r="Q79" s="12"/>
      <c r="R79" s="13"/>
      <c r="S79" s="12"/>
      <c r="T79" s="13"/>
      <c r="U79" s="12"/>
      <c r="V79" s="13"/>
      <c r="W79" s="12"/>
      <c r="X79" s="13"/>
      <c r="Y79">
        <v>1.1069266666666668E-3</v>
      </c>
      <c r="Z79" s="13"/>
      <c r="AA79">
        <v>-1.2312566666666665E-3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0.16358976377952755</v>
      </c>
      <c r="Q80" s="12"/>
      <c r="R80" s="13"/>
      <c r="S80" s="12"/>
      <c r="T80" s="13"/>
      <c r="U80" s="12"/>
      <c r="V80" s="13"/>
      <c r="W80" s="12"/>
      <c r="X80" s="13"/>
      <c r="Y80">
        <v>1.098295E-3</v>
      </c>
      <c r="Z80" s="13"/>
      <c r="AA80">
        <v>-1.2118966666666668E-3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0.1639196850393701</v>
      </c>
      <c r="Q81" s="12"/>
      <c r="R81" s="13"/>
      <c r="S81" s="12"/>
      <c r="T81" s="13"/>
      <c r="U81" s="12"/>
      <c r="V81" s="13"/>
      <c r="W81" s="12"/>
      <c r="X81" s="13"/>
      <c r="Y81">
        <v>1.0896649999999999E-3</v>
      </c>
      <c r="Z81" s="13"/>
      <c r="AA81">
        <v>-1.1925333333333333E-3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0.16424960629921259</v>
      </c>
      <c r="Q82" s="12"/>
      <c r="R82" s="13"/>
      <c r="S82" s="12"/>
      <c r="T82" s="13"/>
      <c r="U82" s="12"/>
      <c r="V82" s="13"/>
      <c r="W82" s="12"/>
      <c r="X82" s="13"/>
      <c r="Y82">
        <v>1.0810333333333335E-3</v>
      </c>
      <c r="Z82" s="13"/>
      <c r="AA82">
        <v>-1.1731733333333334E-3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0.16457952755905514</v>
      </c>
      <c r="Q83" s="12"/>
      <c r="R83" s="13"/>
      <c r="S83" s="12"/>
      <c r="T83" s="13"/>
      <c r="U83" s="12"/>
      <c r="V83" s="13"/>
      <c r="W83" s="12"/>
      <c r="X83" s="13"/>
      <c r="Y83">
        <v>1.0724016666666667E-3</v>
      </c>
      <c r="Z83" s="13"/>
      <c r="AA83">
        <v>-1.1538150000000001E-3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0.16490944881889763</v>
      </c>
      <c r="Q84" s="12"/>
      <c r="R84" s="13"/>
      <c r="S84" s="12"/>
      <c r="T84" s="13"/>
      <c r="U84" s="12"/>
      <c r="V84" s="13"/>
      <c r="W84" s="12"/>
      <c r="X84" s="13"/>
      <c r="Y84">
        <v>1.0637716666666666E-3</v>
      </c>
      <c r="Z84" s="13"/>
      <c r="AA84">
        <v>-1.1344549999999997E-3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0.16523976377952757</v>
      </c>
      <c r="Q85" s="12"/>
      <c r="R85" s="13"/>
      <c r="S85" s="12"/>
      <c r="T85" s="13"/>
      <c r="U85" s="12"/>
      <c r="V85" s="13"/>
      <c r="W85" s="12"/>
      <c r="X85" s="13"/>
      <c r="Y85">
        <v>1.0551366666666669E-3</v>
      </c>
      <c r="Z85" s="13"/>
      <c r="AA85">
        <v>-1.1150933333333335E-3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0.16556968503937008</v>
      </c>
      <c r="Q86" s="12"/>
      <c r="R86" s="13"/>
      <c r="S86" s="12"/>
      <c r="T86" s="13"/>
      <c r="U86" s="12"/>
      <c r="V86" s="13"/>
      <c r="W86" s="12"/>
      <c r="X86" s="13"/>
      <c r="Y86">
        <v>1.0465066666666665E-3</v>
      </c>
      <c r="Z86" s="13"/>
      <c r="AA86">
        <v>-1.095735E-3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0.1658996062992126</v>
      </c>
      <c r="Q87" s="12"/>
      <c r="R87" s="13"/>
      <c r="S87" s="12"/>
      <c r="T87" s="13"/>
      <c r="U87" s="12"/>
      <c r="V87" s="13"/>
      <c r="W87" s="12"/>
      <c r="X87" s="13"/>
      <c r="Y87">
        <v>1.0378766666666666E-3</v>
      </c>
      <c r="Z87" s="13"/>
      <c r="AA87">
        <v>-1.0763766666666665E-3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0.16622952755905512</v>
      </c>
      <c r="Q88" s="12"/>
      <c r="R88" s="13"/>
      <c r="S88" s="12"/>
      <c r="T88" s="13"/>
      <c r="U88" s="12"/>
      <c r="V88" s="13"/>
      <c r="W88" s="12"/>
      <c r="X88" s="13"/>
      <c r="Y88">
        <v>1.0292466666666667E-3</v>
      </c>
      <c r="Z88" s="13"/>
      <c r="AA88">
        <v>-1.0570183333333332E-3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0.16655944881889764</v>
      </c>
      <c r="Q89" s="12"/>
      <c r="R89" s="13"/>
      <c r="S89" s="12"/>
      <c r="T89" s="13"/>
      <c r="U89" s="12"/>
      <c r="V89" s="13"/>
      <c r="W89" s="12"/>
      <c r="X89" s="13"/>
      <c r="Y89">
        <v>1.0206183333333332E-3</v>
      </c>
      <c r="Z89" s="13"/>
      <c r="AA89">
        <v>-1.0376599999999999E-3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0.16688937007874016</v>
      </c>
      <c r="Q90" s="12"/>
      <c r="R90" s="13"/>
      <c r="S90" s="12"/>
      <c r="T90" s="13"/>
      <c r="U90" s="12"/>
      <c r="V90" s="13"/>
      <c r="W90" s="12"/>
      <c r="X90" s="13"/>
      <c r="Y90">
        <v>1.0119864999999998E-3</v>
      </c>
      <c r="Z90" s="13"/>
      <c r="AA90">
        <v>-1.0182995E-3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0.16721929133858268</v>
      </c>
      <c r="Q91" s="12"/>
      <c r="R91" s="13"/>
      <c r="S91" s="12"/>
      <c r="T91" s="13"/>
      <c r="U91" s="12"/>
      <c r="V91" s="13"/>
      <c r="W91" s="12"/>
      <c r="X91" s="13"/>
      <c r="Y91">
        <v>1.0033546666666667E-3</v>
      </c>
      <c r="Z91" s="13"/>
      <c r="AA91">
        <v>-9.9894083333333336E-4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0.1675492125984252</v>
      </c>
      <c r="Q92" s="12"/>
      <c r="R92" s="13"/>
      <c r="S92" s="12"/>
      <c r="T92" s="13"/>
      <c r="U92" s="12"/>
      <c r="V92" s="13"/>
      <c r="W92" s="12"/>
      <c r="X92" s="13"/>
      <c r="Y92">
        <v>9.9486116666666667E-4</v>
      </c>
      <c r="Z92" s="13"/>
      <c r="AA92">
        <v>-9.8002266666666663E-4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0.16787913385826772</v>
      </c>
      <c r="Q93" s="12"/>
      <c r="R93" s="13"/>
      <c r="S93" s="12"/>
      <c r="T93" s="13"/>
      <c r="U93" s="12"/>
      <c r="V93" s="13"/>
      <c r="W93" s="12"/>
      <c r="X93" s="13"/>
      <c r="Y93">
        <v>9.8712449999999998E-4</v>
      </c>
      <c r="Z93" s="13"/>
      <c r="AA93">
        <v>-9.6358300000000006E-4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0.16820905511811024</v>
      </c>
      <c r="Q94" s="12"/>
      <c r="R94" s="13"/>
      <c r="S94" s="12"/>
      <c r="T94" s="13"/>
      <c r="U94" s="12"/>
      <c r="V94" s="13"/>
      <c r="W94" s="12"/>
      <c r="X94" s="13"/>
      <c r="Y94">
        <v>9.7938866666666641E-4</v>
      </c>
      <c r="Z94" s="13"/>
      <c r="AA94">
        <v>-9.4714433333333329E-4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0.16853897637795276</v>
      </c>
      <c r="Q95" s="12"/>
      <c r="R95" s="13"/>
      <c r="S95" s="12"/>
      <c r="T95" s="13"/>
      <c r="U95" s="12"/>
      <c r="V95" s="13"/>
      <c r="W95" s="12"/>
      <c r="X95" s="13"/>
      <c r="Y95">
        <v>9.7165249999999999E-4</v>
      </c>
      <c r="Z95" s="13"/>
      <c r="AA95">
        <v>-9.3070583333333332E-4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0.16886889763779528</v>
      </c>
      <c r="Q96" s="12"/>
      <c r="R96" s="13"/>
      <c r="S96" s="12"/>
      <c r="T96" s="13"/>
      <c r="U96" s="12"/>
      <c r="V96" s="13"/>
      <c r="W96" s="12"/>
      <c r="X96" s="13"/>
      <c r="Y96">
        <v>9.6391650000000005E-4</v>
      </c>
      <c r="Z96" s="13"/>
      <c r="AA96">
        <v>-9.1426750000000003E-4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0.1691988188976378</v>
      </c>
      <c r="Q97" s="12"/>
      <c r="R97" s="13"/>
      <c r="S97" s="12"/>
      <c r="T97" s="13"/>
      <c r="U97" s="12"/>
      <c r="V97" s="13"/>
      <c r="W97" s="12"/>
      <c r="X97" s="13"/>
      <c r="Y97">
        <v>9.5618150000000002E-4</v>
      </c>
      <c r="Z97" s="13"/>
      <c r="AA97">
        <v>-8.9783099999999998E-4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0.16952874015748032</v>
      </c>
      <c r="Q98" s="12"/>
      <c r="R98" s="13"/>
      <c r="S98" s="12"/>
      <c r="T98" s="13"/>
      <c r="U98" s="12"/>
      <c r="V98" s="13"/>
      <c r="W98" s="12"/>
      <c r="X98" s="13"/>
      <c r="Y98">
        <v>9.4844599999999992E-4</v>
      </c>
      <c r="Z98" s="13"/>
      <c r="AA98">
        <v>-8.8139350000000002E-4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0.16985866141732284</v>
      </c>
      <c r="Q99" s="12"/>
      <c r="R99" s="13"/>
      <c r="S99" s="12"/>
      <c r="T99" s="13"/>
      <c r="U99" s="12"/>
      <c r="V99" s="13"/>
      <c r="W99" s="12"/>
      <c r="X99" s="13"/>
      <c r="Y99">
        <v>9.4071066666666673E-4</v>
      </c>
      <c r="Z99" s="13"/>
      <c r="AA99">
        <v>-8.6495599999999995E-4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0.17018858267716536</v>
      </c>
      <c r="Q100" s="12"/>
      <c r="R100" s="13"/>
      <c r="S100" s="12"/>
      <c r="T100" s="13"/>
      <c r="U100" s="12"/>
      <c r="V100" s="13"/>
      <c r="W100" s="12"/>
      <c r="X100" s="13"/>
      <c r="Y100">
        <v>9.3297550000000001E-4</v>
      </c>
      <c r="Z100" s="13"/>
      <c r="AA100">
        <v>-8.4851900000000016E-4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0.17051850393700788</v>
      </c>
      <c r="Q101" s="12"/>
      <c r="R101" s="13"/>
      <c r="S101" s="12"/>
      <c r="T101" s="13"/>
      <c r="U101" s="12"/>
      <c r="V101" s="13"/>
      <c r="W101" s="12"/>
      <c r="X101" s="13"/>
      <c r="Y101">
        <v>9.2524066666666656E-4</v>
      </c>
      <c r="Z101" s="13"/>
      <c r="AA101">
        <v>-8.3208216666666663E-4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0.1708484251968504</v>
      </c>
      <c r="Q102" s="12"/>
      <c r="R102" s="13"/>
      <c r="S102" s="12"/>
      <c r="T102" s="13"/>
      <c r="U102" s="12"/>
      <c r="V102" s="13"/>
      <c r="W102" s="12"/>
      <c r="X102" s="13"/>
      <c r="Y102">
        <v>9.1750683333333344E-4</v>
      </c>
      <c r="Z102" s="13"/>
      <c r="AA102">
        <v>-8.1564716666666676E-4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0.17117834645669291</v>
      </c>
      <c r="Q103" s="12"/>
      <c r="R103" s="13"/>
      <c r="S103" s="12"/>
      <c r="T103" s="13"/>
      <c r="U103" s="12"/>
      <c r="V103" s="13"/>
      <c r="W103" s="12"/>
      <c r="X103" s="13"/>
      <c r="Y103">
        <v>9.0977216666666668E-4</v>
      </c>
      <c r="Z103" s="13"/>
      <c r="AA103">
        <v>-7.9921100000000008E-4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0.17150826771653543</v>
      </c>
      <c r="Q104" s="12"/>
      <c r="R104" s="13"/>
      <c r="S104" s="12"/>
      <c r="T104" s="13"/>
      <c r="U104" s="12"/>
      <c r="V104" s="13"/>
      <c r="W104" s="12"/>
      <c r="X104" s="13"/>
      <c r="Y104">
        <v>9.0203749999999991E-4</v>
      </c>
      <c r="Z104" s="13"/>
      <c r="AA104">
        <v>-7.8277533333333336E-4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0.17183818897637795</v>
      </c>
      <c r="Q105" s="12"/>
      <c r="R105" s="13"/>
      <c r="S105" s="12"/>
      <c r="T105" s="13"/>
      <c r="U105" s="12"/>
      <c r="V105" s="13"/>
      <c r="W105" s="12"/>
      <c r="X105" s="13"/>
      <c r="Y105">
        <v>8.943035E-4</v>
      </c>
      <c r="Z105" s="13"/>
      <c r="AA105">
        <v>-7.6633950000000006E-4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0.17216850393700789</v>
      </c>
      <c r="Q106" s="12"/>
      <c r="R106" s="13"/>
      <c r="S106" s="12"/>
      <c r="T106" s="13"/>
      <c r="U106" s="12"/>
      <c r="V106" s="13"/>
      <c r="W106" s="12"/>
      <c r="X106" s="13"/>
      <c r="Y106">
        <v>8.8658666666666661E-4</v>
      </c>
      <c r="Z106" s="13"/>
      <c r="AA106">
        <v>-7.5019183333333332E-4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0.17249842519685038</v>
      </c>
      <c r="Q107" s="12"/>
      <c r="R107" s="13"/>
      <c r="S107" s="12"/>
      <c r="T107" s="13"/>
      <c r="U107" s="12"/>
      <c r="V107" s="13"/>
      <c r="W107" s="12"/>
      <c r="X107" s="13"/>
      <c r="Y107">
        <v>8.789228333333333E-4</v>
      </c>
      <c r="Z107" s="13"/>
      <c r="AA107">
        <v>-7.3488283333333329E-4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0.17282834645669293</v>
      </c>
      <c r="Q108" s="12"/>
      <c r="R108" s="13"/>
      <c r="S108" s="12"/>
      <c r="T108" s="13"/>
      <c r="U108" s="12"/>
      <c r="V108" s="13"/>
      <c r="W108" s="12"/>
      <c r="X108" s="13"/>
      <c r="Y108">
        <v>8.7125750000000002E-4</v>
      </c>
      <c r="Z108" s="13"/>
      <c r="AA108">
        <v>-7.1957283333333336E-4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0.17315826771653542</v>
      </c>
      <c r="Q109" s="12"/>
      <c r="R109" s="13"/>
      <c r="S109" s="12"/>
      <c r="T109" s="13"/>
      <c r="U109" s="12"/>
      <c r="V109" s="13"/>
      <c r="W109" s="12"/>
      <c r="X109" s="13"/>
      <c r="Y109">
        <v>8.6359316666666675E-4</v>
      </c>
      <c r="Z109" s="13"/>
      <c r="AA109">
        <v>-7.0426316666666669E-4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0.17348818897637797</v>
      </c>
      <c r="Q110" s="12"/>
      <c r="R110" s="13"/>
      <c r="S110" s="12"/>
      <c r="T110" s="13"/>
      <c r="U110" s="12"/>
      <c r="V110" s="13"/>
      <c r="W110" s="12"/>
      <c r="X110" s="13"/>
      <c r="Y110">
        <v>8.5592833333333342E-4</v>
      </c>
      <c r="Z110" s="13"/>
      <c r="AA110">
        <v>-6.8895399999999998E-4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0.17381811023622049</v>
      </c>
      <c r="Q111" s="12"/>
      <c r="R111" s="13"/>
      <c r="S111" s="12"/>
      <c r="T111" s="13"/>
      <c r="U111" s="12"/>
      <c r="V111" s="13"/>
      <c r="W111" s="12"/>
      <c r="X111" s="13"/>
      <c r="Y111">
        <v>8.4826400000000005E-4</v>
      </c>
      <c r="Z111" s="13"/>
      <c r="AA111">
        <v>-6.7364483333333337E-4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0.174148031496063</v>
      </c>
      <c r="Q112" s="12"/>
      <c r="R112" s="13"/>
      <c r="S112" s="12"/>
      <c r="T112" s="13"/>
      <c r="U112" s="12"/>
      <c r="V112" s="13"/>
      <c r="W112" s="12"/>
      <c r="X112" s="13"/>
      <c r="Y112">
        <v>8.4060099999999996E-4</v>
      </c>
      <c r="Z112" s="13"/>
      <c r="AA112">
        <v>-6.5833733333333332E-4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0.17447795275590552</v>
      </c>
      <c r="Q113" s="12"/>
      <c r="R113" s="13"/>
      <c r="S113" s="12"/>
      <c r="T113" s="13"/>
      <c r="U113" s="12"/>
      <c r="V113" s="13"/>
      <c r="W113" s="12"/>
      <c r="X113" s="13"/>
      <c r="Y113">
        <v>8.3293700000000007E-4</v>
      </c>
      <c r="Z113" s="13"/>
      <c r="AA113">
        <v>-6.4302899999999993E-4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0.17480787401574804</v>
      </c>
      <c r="Q114" s="12"/>
      <c r="R114" s="13"/>
      <c r="S114" s="12"/>
      <c r="T114" s="13"/>
      <c r="U114" s="12"/>
      <c r="V114" s="13"/>
      <c r="W114" s="12"/>
      <c r="X114" s="13"/>
      <c r="Y114">
        <v>8.2527333333333333E-4</v>
      </c>
      <c r="Z114" s="13"/>
      <c r="AA114">
        <v>-6.2772050000000008E-4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0.17513779527559054</v>
      </c>
      <c r="Q115" s="12"/>
      <c r="R115" s="13"/>
      <c r="S115" s="12"/>
      <c r="T115" s="13"/>
      <c r="U115" s="12"/>
      <c r="V115" s="13"/>
      <c r="W115" s="12"/>
      <c r="X115" s="13"/>
      <c r="Y115">
        <v>8.1760983333333329E-4</v>
      </c>
      <c r="Z115" s="13"/>
      <c r="AA115">
        <v>-6.1241283333333333E-4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0.17546771653543308</v>
      </c>
      <c r="Q116" s="12"/>
      <c r="R116" s="13"/>
      <c r="S116" s="12"/>
      <c r="T116" s="13"/>
      <c r="U116" s="12"/>
      <c r="V116" s="13"/>
      <c r="W116" s="12"/>
      <c r="X116" s="13"/>
      <c r="Y116">
        <v>8.0994650000000004E-4</v>
      </c>
      <c r="Z116" s="13"/>
      <c r="AA116">
        <v>-5.9710516666666659E-4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0.1757976377952756</v>
      </c>
      <c r="Q117" s="12"/>
      <c r="R117" s="13"/>
      <c r="S117" s="12"/>
      <c r="T117" s="13"/>
      <c r="U117" s="12"/>
      <c r="V117" s="13"/>
      <c r="W117" s="12"/>
      <c r="X117" s="13"/>
      <c r="Y117">
        <v>8.0228416666666658E-4</v>
      </c>
      <c r="Z117" s="13"/>
      <c r="AA117">
        <v>-5.817993333333333E-4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0.17612755905511812</v>
      </c>
      <c r="Q118" s="12"/>
      <c r="R118" s="13"/>
      <c r="S118" s="12"/>
      <c r="T118" s="13"/>
      <c r="U118" s="12"/>
      <c r="V118" s="13"/>
      <c r="W118" s="12"/>
      <c r="X118" s="13"/>
      <c r="Y118">
        <v>7.9462133333333329E-4</v>
      </c>
      <c r="Z118" s="13"/>
      <c r="AA118">
        <v>-5.6649199999999993E-4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0.17645748031496064</v>
      </c>
      <c r="Q119" s="12"/>
      <c r="R119" s="13"/>
      <c r="S119" s="12"/>
      <c r="T119" s="13"/>
      <c r="U119" s="12"/>
      <c r="V119" s="13"/>
      <c r="W119" s="12"/>
      <c r="X119" s="13"/>
      <c r="Y119">
        <v>7.8695883333333326E-4</v>
      </c>
      <c r="Z119" s="13"/>
      <c r="AA119">
        <v>-5.5118566666666668E-4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0.17678740157480316</v>
      </c>
      <c r="Q120" s="12"/>
      <c r="R120" s="13"/>
      <c r="S120" s="12"/>
      <c r="T120" s="13"/>
      <c r="U120" s="12"/>
      <c r="V120" s="13"/>
      <c r="W120" s="12"/>
      <c r="X120" s="13"/>
      <c r="Y120">
        <v>7.7968150000000001E-4</v>
      </c>
      <c r="Z120" s="13"/>
      <c r="AA120">
        <v>-5.3706816666666661E-4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0.17711732283464568</v>
      </c>
      <c r="Q121" s="12"/>
      <c r="R121" s="13"/>
      <c r="S121" s="12"/>
      <c r="T121" s="13"/>
      <c r="U121" s="12"/>
      <c r="V121" s="13"/>
      <c r="W121" s="12"/>
      <c r="X121" s="13"/>
      <c r="Y121">
        <v>7.7308483333333327E-4</v>
      </c>
      <c r="Z121" s="13"/>
      <c r="AA121">
        <v>-5.2505316666666662E-4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0.1774472440944882</v>
      </c>
      <c r="Q122" s="12"/>
      <c r="R122" s="13"/>
      <c r="S122" s="12"/>
      <c r="T122" s="13"/>
      <c r="U122" s="12"/>
      <c r="V122" s="13"/>
      <c r="W122" s="12"/>
      <c r="X122" s="13"/>
      <c r="Y122">
        <v>7.6648933333333324E-4</v>
      </c>
      <c r="Z122" s="13"/>
      <c r="AA122">
        <v>-5.1303950000000003E-4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0.17777716535433069</v>
      </c>
      <c r="Q123" s="12"/>
      <c r="R123" s="13"/>
      <c r="S123" s="12"/>
      <c r="T123" s="13"/>
      <c r="U123" s="12"/>
      <c r="V123" s="13"/>
      <c r="W123" s="12"/>
      <c r="X123" s="13"/>
      <c r="Y123">
        <v>7.5989299999999987E-4</v>
      </c>
      <c r="Z123" s="13"/>
      <c r="AA123">
        <v>-5.010250000000001E-4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0.17810708661417324</v>
      </c>
      <c r="Q124" s="12"/>
      <c r="R124" s="13"/>
      <c r="S124" s="12"/>
      <c r="T124" s="13"/>
      <c r="U124" s="12"/>
      <c r="V124" s="13"/>
      <c r="W124" s="12"/>
      <c r="X124" s="13"/>
      <c r="Y124">
        <v>7.5329749999999984E-4</v>
      </c>
      <c r="Z124" s="13"/>
      <c r="AA124">
        <v>-4.8901083333333334E-4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0.17843700787401576</v>
      </c>
      <c r="Q125" s="12"/>
      <c r="R125" s="13"/>
      <c r="S125" s="12"/>
      <c r="T125" s="13"/>
      <c r="U125" s="12"/>
      <c r="V125" s="13"/>
      <c r="W125" s="12"/>
      <c r="X125" s="13"/>
      <c r="Y125">
        <v>7.4670183333333323E-4</v>
      </c>
      <c r="Z125" s="13"/>
      <c r="AA125">
        <v>-4.7699650000000005E-4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0.17876692913385828</v>
      </c>
      <c r="Q126" s="12"/>
      <c r="R126" s="13"/>
      <c r="S126" s="12"/>
      <c r="T126" s="13"/>
      <c r="U126" s="12"/>
      <c r="V126" s="13"/>
      <c r="W126" s="12"/>
      <c r="X126" s="13"/>
      <c r="Y126">
        <v>7.4010649999999999E-4</v>
      </c>
      <c r="Z126" s="13"/>
      <c r="AA126">
        <v>-4.6498266666666666E-4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0.1790968503937008</v>
      </c>
      <c r="Q127" s="12"/>
      <c r="R127" s="13"/>
      <c r="S127" s="12"/>
      <c r="T127" s="13"/>
      <c r="U127" s="12"/>
      <c r="V127" s="13"/>
      <c r="W127" s="12"/>
      <c r="X127" s="13"/>
      <c r="Y127">
        <v>7.3351216666666665E-4</v>
      </c>
      <c r="Z127" s="13"/>
      <c r="AA127">
        <v>-4.5296966666666665E-4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0.17942677165354332</v>
      </c>
      <c r="Q128" s="12"/>
      <c r="R128" s="13"/>
      <c r="S128" s="12"/>
      <c r="T128" s="13"/>
      <c r="U128" s="12"/>
      <c r="V128" s="13"/>
      <c r="W128" s="12"/>
      <c r="X128" s="13"/>
      <c r="Y128">
        <v>7.2691683333333341E-4</v>
      </c>
      <c r="Z128" s="13"/>
      <c r="AA128">
        <v>-4.4095616666666658E-4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0.17975669291338583</v>
      </c>
      <c r="Q129" s="12"/>
      <c r="R129" s="13"/>
      <c r="S129" s="12"/>
      <c r="T129" s="13"/>
      <c r="U129" s="12"/>
      <c r="V129" s="13"/>
      <c r="W129" s="12"/>
      <c r="X129" s="13"/>
      <c r="Y129">
        <v>7.2032233333333339E-4</v>
      </c>
      <c r="Z129" s="13"/>
      <c r="AA129">
        <v>-4.2894299999999999E-4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0.18008661417322835</v>
      </c>
      <c r="Q130" s="12"/>
      <c r="R130" s="13"/>
      <c r="S130" s="12"/>
      <c r="T130" s="13"/>
      <c r="U130" s="12"/>
      <c r="V130" s="13"/>
      <c r="W130" s="12"/>
      <c r="X130" s="13"/>
      <c r="Y130">
        <v>7.1372766666666669E-4</v>
      </c>
      <c r="Z130" s="13"/>
      <c r="AA130">
        <v>-4.1693000000000003E-4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0.18041653543307085</v>
      </c>
      <c r="Q131" s="12"/>
      <c r="R131" s="13"/>
      <c r="S131" s="12"/>
      <c r="T131" s="13"/>
      <c r="U131" s="12"/>
      <c r="V131" s="13"/>
      <c r="W131" s="12"/>
      <c r="X131" s="13"/>
      <c r="Y131">
        <v>7.0713350000000004E-4</v>
      </c>
      <c r="Z131" s="13"/>
      <c r="AA131">
        <v>-4.0491700000000003E-4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0.18074645669291339</v>
      </c>
      <c r="Q132" s="12"/>
      <c r="R132" s="13"/>
      <c r="S132" s="12"/>
      <c r="T132" s="13"/>
      <c r="U132" s="12"/>
      <c r="V132" s="13"/>
      <c r="W132" s="12"/>
      <c r="X132" s="13"/>
      <c r="Y132">
        <v>7.0053999999999993E-4</v>
      </c>
      <c r="Z132" s="13"/>
      <c r="AA132">
        <v>-3.9290549999999999E-4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0.18107637795275591</v>
      </c>
      <c r="Q133" s="12"/>
      <c r="R133" s="13"/>
      <c r="S133" s="12"/>
      <c r="T133" s="13"/>
      <c r="U133" s="12"/>
      <c r="V133" s="13"/>
      <c r="W133" s="12"/>
      <c r="X133" s="13"/>
      <c r="Y133">
        <v>6.9394583333333329E-4</v>
      </c>
      <c r="Z133" s="13"/>
      <c r="AA133">
        <v>-3.8089283333333335E-4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0.18140629921259843</v>
      </c>
      <c r="Q134" s="12"/>
      <c r="R134" s="13"/>
      <c r="S134" s="12"/>
      <c r="T134" s="13"/>
      <c r="U134" s="12"/>
      <c r="V134" s="13"/>
      <c r="W134" s="12"/>
      <c r="X134" s="13"/>
      <c r="Y134">
        <v>6.8776150000000001E-4</v>
      </c>
      <c r="Z134" s="13"/>
      <c r="AA134">
        <v>-3.7030816666666671E-4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0.18173622047244095</v>
      </c>
      <c r="Q135" s="12"/>
      <c r="R135" s="13"/>
      <c r="S135" s="12"/>
      <c r="T135" s="13"/>
      <c r="U135" s="12"/>
      <c r="V135" s="13"/>
      <c r="W135" s="12"/>
      <c r="X135" s="13"/>
      <c r="Y135">
        <v>6.8204366666666666E-4</v>
      </c>
      <c r="Z135" s="13"/>
      <c r="AA135">
        <v>-3.6135333333333334E-4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0.18206614173228347</v>
      </c>
      <c r="Q136" s="12"/>
      <c r="R136" s="13"/>
      <c r="S136" s="12"/>
      <c r="T136" s="13"/>
      <c r="U136" s="12"/>
      <c r="V136" s="13"/>
      <c r="W136" s="12"/>
      <c r="X136" s="13"/>
      <c r="Y136">
        <v>6.7632633333333336E-4</v>
      </c>
      <c r="Z136" s="13"/>
      <c r="AA136">
        <v>-3.5239816666666666E-4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0.18239606299212599</v>
      </c>
      <c r="Q137" s="12"/>
      <c r="R137" s="13"/>
      <c r="S137" s="12"/>
      <c r="T137" s="13"/>
      <c r="U137" s="12"/>
      <c r="V137" s="13"/>
      <c r="W137" s="12"/>
      <c r="X137" s="13"/>
      <c r="Y137">
        <v>6.7060933333333323E-4</v>
      </c>
      <c r="Z137" s="13"/>
      <c r="AA137">
        <v>-3.4344416666666667E-4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0.18272598425196851</v>
      </c>
      <c r="Q138" s="12"/>
      <c r="R138" s="13"/>
      <c r="S138" s="12"/>
      <c r="T138" s="13"/>
      <c r="U138" s="12"/>
      <c r="V138" s="13"/>
      <c r="W138" s="12"/>
      <c r="X138" s="13"/>
      <c r="Y138">
        <v>6.648925E-4</v>
      </c>
      <c r="Z138" s="13"/>
      <c r="AA138">
        <v>-3.344895E-4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0.18305590551181103</v>
      </c>
      <c r="Q139" s="12"/>
      <c r="R139" s="13"/>
      <c r="S139" s="12"/>
      <c r="T139" s="13"/>
      <c r="U139" s="12"/>
      <c r="V139" s="13"/>
      <c r="W139" s="12"/>
      <c r="X139" s="13"/>
      <c r="Y139">
        <v>6.5917533333333339E-4</v>
      </c>
      <c r="Z139" s="13"/>
      <c r="AA139">
        <v>-3.2553433333333331E-4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0.18338582677165355</v>
      </c>
      <c r="Q140" s="12"/>
      <c r="R140" s="13"/>
      <c r="S140" s="12"/>
      <c r="T140" s="13"/>
      <c r="U140" s="12"/>
      <c r="V140" s="13"/>
      <c r="W140" s="12"/>
      <c r="X140" s="13"/>
      <c r="Y140">
        <v>6.5345866666666663E-4</v>
      </c>
      <c r="Z140" s="13"/>
      <c r="AA140">
        <v>-3.165795E-4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0.18371574803149607</v>
      </c>
      <c r="Q141" s="12"/>
      <c r="R141" s="13"/>
      <c r="S141" s="12"/>
      <c r="T141" s="13"/>
      <c r="U141" s="12"/>
      <c r="V141" s="13"/>
      <c r="W141" s="12"/>
      <c r="X141" s="13"/>
      <c r="Y141">
        <v>6.4774216666666667E-4</v>
      </c>
      <c r="Z141" s="13"/>
      <c r="AA141">
        <v>-3.0762483333333332E-4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0.18404566929133859</v>
      </c>
      <c r="Q142" s="12"/>
      <c r="R142" s="13"/>
      <c r="S142" s="12"/>
      <c r="T142" s="13"/>
      <c r="U142" s="12"/>
      <c r="V142" s="13"/>
      <c r="W142" s="12"/>
      <c r="X142" s="13"/>
      <c r="Y142">
        <v>6.4202666666666661E-4</v>
      </c>
      <c r="Z142" s="13"/>
      <c r="AA142">
        <v>-2.9867083333333334E-4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0.18437559055118111</v>
      </c>
      <c r="Q143" s="12"/>
      <c r="R143" s="13"/>
      <c r="S143" s="12"/>
      <c r="T143" s="13"/>
      <c r="U143" s="12"/>
      <c r="V143" s="13"/>
      <c r="W143" s="12"/>
      <c r="X143" s="13"/>
      <c r="Y143">
        <v>6.3631050000000002E-4</v>
      </c>
      <c r="Z143" s="13"/>
      <c r="AA143">
        <v>-2.8971649999999998E-4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0.18470551181102363</v>
      </c>
      <c r="Q144" s="12"/>
      <c r="R144" s="13"/>
      <c r="S144" s="12"/>
      <c r="T144" s="13"/>
      <c r="U144" s="12"/>
      <c r="V144" s="13"/>
      <c r="W144" s="12"/>
      <c r="X144" s="13"/>
      <c r="Y144">
        <v>6.3059466666666659E-4</v>
      </c>
      <c r="Z144" s="13"/>
      <c r="AA144">
        <v>-2.8076166666666667E-4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0.18503543307086615</v>
      </c>
      <c r="Q145" s="12"/>
      <c r="R145" s="13"/>
      <c r="S145" s="12"/>
      <c r="T145" s="13"/>
      <c r="U145" s="12"/>
      <c r="V145" s="13"/>
      <c r="W145" s="12"/>
      <c r="X145" s="13"/>
      <c r="Y145">
        <v>6.2487866666666668E-4</v>
      </c>
      <c r="Z145" s="13"/>
      <c r="AA145">
        <v>-2.7180716666666668E-4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0.18536535433070866</v>
      </c>
      <c r="Q146" s="12"/>
      <c r="R146" s="13"/>
      <c r="S146" s="12"/>
      <c r="T146" s="13"/>
      <c r="U146" s="12"/>
      <c r="V146" s="13"/>
      <c r="W146" s="12"/>
      <c r="X146" s="13"/>
      <c r="Y146">
        <v>6.1916316666666674E-4</v>
      </c>
      <c r="Z146" s="13"/>
      <c r="AA146">
        <v>-2.6285266666666664E-4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0.1856948818897638</v>
      </c>
      <c r="Q147" s="12"/>
      <c r="R147" s="13"/>
      <c r="S147" s="12"/>
      <c r="T147" s="13"/>
      <c r="U147" s="12"/>
      <c r="V147" s="13"/>
      <c r="W147" s="12"/>
      <c r="X147" s="13"/>
      <c r="Y147">
        <v>6.1344850000000001E-4</v>
      </c>
      <c r="Z147" s="13"/>
      <c r="AA147">
        <v>-2.5389883333333334E-4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0.18602480314960629</v>
      </c>
      <c r="Q148" s="12"/>
      <c r="R148" s="13"/>
      <c r="S148" s="12"/>
      <c r="T148" s="13"/>
      <c r="U148" s="12"/>
      <c r="V148" s="13"/>
      <c r="W148" s="12"/>
      <c r="X148" s="13"/>
      <c r="Y148">
        <v>6.082086666666667E-4</v>
      </c>
      <c r="Z148" s="13"/>
      <c r="AA148">
        <v>-2.459335E-4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0.18635472440944881</v>
      </c>
      <c r="Q149" s="12"/>
      <c r="R149" s="13"/>
      <c r="S149" s="12"/>
      <c r="T149" s="13"/>
      <c r="U149" s="12"/>
      <c r="V149" s="13"/>
      <c r="W149" s="12"/>
      <c r="X149" s="13"/>
      <c r="Y149">
        <v>6.033231666666667E-4</v>
      </c>
      <c r="Z149" s="13"/>
      <c r="AA149">
        <v>-2.3870549999999995E-4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0.18668464566929135</v>
      </c>
      <c r="Q150" s="12"/>
      <c r="R150" s="13"/>
      <c r="S150" s="12"/>
      <c r="T150" s="13"/>
      <c r="U150" s="12"/>
      <c r="V150" s="13"/>
      <c r="W150" s="12"/>
      <c r="X150" s="13"/>
      <c r="Y150">
        <v>5.9843750000000001E-4</v>
      </c>
      <c r="Z150" s="13"/>
      <c r="AA150">
        <v>-2.3147783333333336E-4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0.18701456692913387</v>
      </c>
      <c r="Q151" s="12"/>
      <c r="R151" s="13"/>
      <c r="S151" s="12"/>
      <c r="T151" s="13"/>
      <c r="U151" s="12"/>
      <c r="V151" s="13"/>
      <c r="W151" s="12"/>
      <c r="X151" s="13"/>
      <c r="Y151">
        <v>5.935519999999999E-4</v>
      </c>
      <c r="Z151" s="13"/>
      <c r="AA151">
        <v>-2.2424999999999998E-4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0.18734448818897639</v>
      </c>
      <c r="Q152" s="12"/>
      <c r="R152" s="13"/>
      <c r="S152" s="12"/>
      <c r="T152" s="13"/>
      <c r="U152" s="12"/>
      <c r="V152" s="13"/>
      <c r="W152" s="12"/>
      <c r="X152" s="13"/>
      <c r="Y152">
        <v>5.8866733333333323E-4</v>
      </c>
      <c r="Z152" s="13"/>
      <c r="AA152">
        <v>-2.1702266666666665E-4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0.18767440944881891</v>
      </c>
      <c r="Q153" s="12"/>
      <c r="R153" s="13"/>
      <c r="S153" s="12"/>
      <c r="T153" s="13"/>
      <c r="U153" s="12"/>
      <c r="V153" s="13"/>
      <c r="W153" s="12"/>
      <c r="X153" s="13"/>
      <c r="Y153">
        <v>5.837823333333333E-4</v>
      </c>
      <c r="Z153" s="13"/>
      <c r="AA153">
        <v>-2.0979466666666669E-4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0.1880043307086614</v>
      </c>
      <c r="Q154" s="12"/>
      <c r="R154" s="13"/>
      <c r="S154" s="12"/>
      <c r="T154" s="13"/>
      <c r="U154" s="12"/>
      <c r="V154" s="13"/>
      <c r="W154" s="12"/>
      <c r="X154" s="13"/>
      <c r="Y154">
        <v>5.7889749999999994E-4</v>
      </c>
      <c r="Z154" s="13"/>
      <c r="AA154">
        <v>-2.0256683333333335E-4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0.18833425196850395</v>
      </c>
      <c r="Q155" s="12"/>
      <c r="R155" s="13"/>
      <c r="S155" s="12"/>
      <c r="T155" s="13"/>
      <c r="U155" s="12"/>
      <c r="V155" s="13"/>
      <c r="W155" s="12"/>
      <c r="X155" s="13"/>
      <c r="Y155">
        <v>5.7401283333333337E-4</v>
      </c>
      <c r="Z155" s="13"/>
      <c r="AA155">
        <v>-1.9533883333333333E-4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0.18866417322834644</v>
      </c>
      <c r="Q156" s="12"/>
      <c r="R156" s="13"/>
      <c r="S156" s="12"/>
      <c r="T156" s="13"/>
      <c r="U156" s="12"/>
      <c r="V156" s="13"/>
      <c r="W156" s="12"/>
      <c r="X156" s="13"/>
      <c r="Y156">
        <v>5.6912866666666666E-4</v>
      </c>
      <c r="Z156" s="13"/>
      <c r="AA156">
        <v>-1.8811083333333334E-4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0.18899409448818899</v>
      </c>
      <c r="Q157" s="12"/>
      <c r="R157" s="13"/>
      <c r="S157" s="12"/>
      <c r="T157" s="13"/>
      <c r="U157" s="12"/>
      <c r="V157" s="13"/>
      <c r="W157" s="12"/>
      <c r="X157" s="13"/>
      <c r="Y157">
        <v>5.6424450000000005E-4</v>
      </c>
      <c r="Z157" s="13"/>
      <c r="AA157">
        <v>-1.8088383333333331E-4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0.18932401574803151</v>
      </c>
      <c r="Q158" s="12"/>
      <c r="R158" s="13"/>
      <c r="S158" s="12"/>
      <c r="T158" s="13"/>
      <c r="U158" s="12"/>
      <c r="V158" s="13"/>
      <c r="W158" s="12"/>
      <c r="X158" s="13"/>
      <c r="Y158">
        <v>5.5936066666666671E-4</v>
      </c>
      <c r="Z158" s="13"/>
      <c r="AA158">
        <v>-1.7365566666666666E-4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0.18965393700787403</v>
      </c>
      <c r="Q159" s="12"/>
      <c r="R159" s="13"/>
      <c r="S159" s="12"/>
      <c r="T159" s="13"/>
      <c r="U159" s="12"/>
      <c r="V159" s="13"/>
      <c r="W159" s="12"/>
      <c r="X159" s="13"/>
      <c r="Y159">
        <v>5.5447649999999999E-4</v>
      </c>
      <c r="Z159" s="13"/>
      <c r="AA159">
        <v>-1.6642800000000001E-4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0.18998385826771655</v>
      </c>
      <c r="Q160" s="12"/>
      <c r="R160" s="13"/>
      <c r="S160" s="12"/>
      <c r="T160" s="13"/>
      <c r="U160" s="12"/>
      <c r="V160" s="13"/>
      <c r="W160" s="12"/>
      <c r="X160" s="13"/>
      <c r="Y160">
        <v>5.4959283333333323E-4</v>
      </c>
      <c r="Z160" s="13"/>
      <c r="AA160">
        <v>-1.5919999999999999E-4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0.19031377952755907</v>
      </c>
      <c r="Q161" s="12"/>
      <c r="R161" s="13"/>
      <c r="S161" s="12"/>
      <c r="T161" s="13"/>
      <c r="U161" s="12"/>
      <c r="V161" s="13"/>
      <c r="W161" s="12"/>
      <c r="X161" s="13"/>
      <c r="Y161">
        <v>5.4470916666666668E-4</v>
      </c>
      <c r="Z161" s="13"/>
      <c r="AA161">
        <v>-1.51972E-4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0.19064370078740156</v>
      </c>
      <c r="Q162" s="12"/>
      <c r="R162" s="13"/>
      <c r="S162" s="12"/>
      <c r="T162" s="13"/>
      <c r="U162" s="12"/>
      <c r="V162" s="13"/>
      <c r="W162" s="12"/>
      <c r="X162" s="13"/>
      <c r="Y162">
        <v>5.4034949999999993E-4</v>
      </c>
      <c r="Z162" s="13"/>
      <c r="AA162">
        <v>-1.4613199999999999E-4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0.19097362204724411</v>
      </c>
      <c r="Q163" s="12"/>
      <c r="R163" s="13"/>
      <c r="S163" s="12"/>
      <c r="T163" s="13"/>
      <c r="U163" s="12"/>
      <c r="V163" s="13"/>
      <c r="W163" s="12"/>
      <c r="X163" s="13"/>
      <c r="Y163">
        <v>5.3623750000000002E-4</v>
      </c>
      <c r="Z163" s="13"/>
      <c r="AA163">
        <v>-1.4094816666666667E-4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0.1913035433070866</v>
      </c>
      <c r="Q164" s="12"/>
      <c r="R164" s="13"/>
      <c r="S164" s="12"/>
      <c r="T164" s="13"/>
      <c r="U164" s="12"/>
      <c r="V164" s="13"/>
      <c r="W164" s="12"/>
      <c r="X164" s="13"/>
      <c r="Y164">
        <v>5.3212566666666669E-4</v>
      </c>
      <c r="Z164" s="13"/>
      <c r="AA164">
        <v>-1.3576433333333332E-4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0.19163346456692915</v>
      </c>
      <c r="Q165" s="12"/>
      <c r="R165" s="13"/>
      <c r="S165" s="12"/>
      <c r="T165" s="13"/>
      <c r="U165" s="12"/>
      <c r="V165" s="13"/>
      <c r="W165" s="12"/>
      <c r="X165" s="13"/>
      <c r="Y165">
        <v>5.2801400000000004E-4</v>
      </c>
      <c r="Z165" s="13"/>
      <c r="AA165">
        <v>-1.3058033333333331E-4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0.19196338582677167</v>
      </c>
      <c r="Q166" s="12"/>
      <c r="R166" s="13"/>
      <c r="S166" s="12"/>
      <c r="T166" s="13"/>
      <c r="U166" s="12"/>
      <c r="V166" s="13"/>
      <c r="W166" s="12"/>
      <c r="X166" s="13"/>
      <c r="Y166">
        <v>5.239023333333334E-4</v>
      </c>
      <c r="Z166" s="13"/>
      <c r="AA166">
        <v>-1.2539633333333335E-4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0.19229291338582677</v>
      </c>
      <c r="Q167" s="12"/>
      <c r="R167" s="13"/>
      <c r="S167" s="12"/>
      <c r="T167" s="13"/>
      <c r="U167" s="12"/>
      <c r="V167" s="13"/>
      <c r="W167" s="12"/>
      <c r="X167" s="13"/>
      <c r="Y167">
        <v>5.1979149999999998E-4</v>
      </c>
      <c r="Z167" s="13"/>
      <c r="AA167">
        <v>-1.2021316666666666E-4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0.19262283464566932</v>
      </c>
      <c r="Q168" s="12"/>
      <c r="R168" s="13"/>
      <c r="S168" s="12"/>
      <c r="T168" s="13"/>
      <c r="U168" s="12"/>
      <c r="V168" s="13"/>
      <c r="W168" s="12"/>
      <c r="X168" s="13"/>
      <c r="Y168">
        <v>5.1568033333333329E-4</v>
      </c>
      <c r="Z168" s="13"/>
      <c r="AA168">
        <v>-1.1502931666666667E-4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0.19295275590551181</v>
      </c>
      <c r="Q169" s="12"/>
      <c r="R169" s="13"/>
      <c r="S169" s="12"/>
      <c r="T169" s="13"/>
      <c r="U169" s="12"/>
      <c r="V169" s="13"/>
      <c r="W169" s="12"/>
      <c r="X169" s="13"/>
      <c r="Y169">
        <v>5.1156866666666665E-4</v>
      </c>
      <c r="Z169" s="13"/>
      <c r="AA169">
        <v>-1.0984568333333333E-4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0.19328267716535436</v>
      </c>
      <c r="Q170" s="12"/>
      <c r="R170" s="13"/>
      <c r="S170" s="12"/>
      <c r="T170" s="13"/>
      <c r="U170" s="12"/>
      <c r="V170" s="13"/>
      <c r="W170" s="12"/>
      <c r="X170" s="13"/>
      <c r="Y170">
        <v>5.0745766666666664E-4</v>
      </c>
      <c r="Z170" s="13"/>
      <c r="AA170">
        <v>-1.0466223333333334E-4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0.19361259842519685</v>
      </c>
      <c r="Q171" s="12"/>
      <c r="R171" s="13"/>
      <c r="S171" s="12"/>
      <c r="T171" s="13"/>
      <c r="U171" s="12"/>
      <c r="V171" s="13"/>
      <c r="W171" s="12"/>
      <c r="X171" s="13"/>
      <c r="Y171">
        <v>5.0334700000000002E-4</v>
      </c>
      <c r="Z171" s="13"/>
      <c r="AA171">
        <v>-9.9478466666666653E-5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0.19394251968503939</v>
      </c>
      <c r="Q172" s="12"/>
      <c r="R172" s="13"/>
      <c r="S172" s="12"/>
      <c r="T172" s="13"/>
      <c r="U172" s="12"/>
      <c r="V172" s="13"/>
      <c r="W172" s="12"/>
      <c r="X172" s="13"/>
      <c r="Y172">
        <v>4.9923666666666677E-4</v>
      </c>
      <c r="Z172" s="13"/>
      <c r="AA172">
        <v>-9.4295333333333325E-5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0.19427244094488189</v>
      </c>
      <c r="Q173" s="12"/>
      <c r="R173" s="13"/>
      <c r="S173" s="12"/>
      <c r="T173" s="13"/>
      <c r="U173" s="12"/>
      <c r="V173" s="13"/>
      <c r="W173" s="12"/>
      <c r="X173" s="13"/>
      <c r="Y173">
        <v>4.9512616666666672E-4</v>
      </c>
      <c r="Z173" s="13"/>
      <c r="AA173">
        <v>-8.9111950000000007E-5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0.19460236220472443</v>
      </c>
      <c r="Q174" s="12"/>
      <c r="R174" s="13"/>
      <c r="S174" s="12"/>
      <c r="T174" s="13"/>
      <c r="U174" s="12"/>
      <c r="V174" s="13"/>
      <c r="W174" s="12"/>
      <c r="X174" s="13"/>
      <c r="Y174">
        <v>4.9101549999999987E-4</v>
      </c>
      <c r="Z174" s="13"/>
      <c r="AA174">
        <v>-8.3928549999999998E-5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0.19493228346456692</v>
      </c>
      <c r="Q175" s="12"/>
      <c r="R175" s="13"/>
      <c r="S175" s="12"/>
      <c r="T175" s="13"/>
      <c r="U175" s="12"/>
      <c r="V175" s="13"/>
      <c r="W175" s="12"/>
      <c r="X175" s="13"/>
      <c r="Y175">
        <v>4.8690533333333331E-4</v>
      </c>
      <c r="Z175" s="13"/>
      <c r="AA175">
        <v>-7.8745116666666676E-5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0.19526220472440947</v>
      </c>
      <c r="Q176" s="12"/>
      <c r="R176" s="13"/>
      <c r="S176" s="12"/>
      <c r="T176" s="13"/>
      <c r="U176" s="12"/>
      <c r="V176" s="13"/>
      <c r="W176" s="12"/>
      <c r="X176" s="13"/>
      <c r="Y176">
        <v>4.8333333333333339E-4</v>
      </c>
      <c r="Z176" s="13"/>
      <c r="AA176">
        <v>-7.5522583333333338E-5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0.19559173228346458</v>
      </c>
      <c r="Q177" s="12"/>
      <c r="R177" s="13"/>
      <c r="S177" s="12"/>
      <c r="T177" s="13"/>
      <c r="U177" s="12"/>
      <c r="V177" s="13"/>
      <c r="W177" s="12"/>
      <c r="X177" s="13"/>
      <c r="Y177">
        <v>4.7990966666666674E-4</v>
      </c>
      <c r="Z177" s="13"/>
      <c r="AA177">
        <v>-7.2838650000000001E-5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0.19592165354330709</v>
      </c>
      <c r="Q178" s="12"/>
      <c r="R178" s="13"/>
      <c r="S178" s="12"/>
      <c r="T178" s="13"/>
      <c r="U178" s="12"/>
      <c r="V178" s="13"/>
      <c r="W178" s="12"/>
      <c r="X178" s="13"/>
      <c r="Y178">
        <v>4.7648533333333334E-4</v>
      </c>
      <c r="Z178" s="13"/>
      <c r="AA178">
        <v>-7.0154600000000008E-5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0.19625157480314961</v>
      </c>
      <c r="Q179" s="12"/>
      <c r="R179" s="13"/>
      <c r="S179" s="12"/>
      <c r="T179" s="13"/>
      <c r="U179" s="12"/>
      <c r="V179" s="13"/>
      <c r="W179" s="12"/>
      <c r="X179" s="13"/>
      <c r="Y179">
        <v>4.730615E-4</v>
      </c>
      <c r="Z179" s="13"/>
      <c r="AA179">
        <v>-6.7470633333333331E-5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0.19658149606299213</v>
      </c>
      <c r="Q180" s="12"/>
      <c r="R180" s="13"/>
      <c r="S180" s="12"/>
      <c r="T180" s="13"/>
      <c r="U180" s="12"/>
      <c r="V180" s="13"/>
      <c r="W180" s="12"/>
      <c r="X180" s="13"/>
      <c r="Y180">
        <v>4.6963766666666671E-4</v>
      </c>
      <c r="Z180" s="13"/>
      <c r="AA180">
        <v>-6.4786783333333324E-5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0.19691141732283465</v>
      </c>
      <c r="Q181" s="12"/>
      <c r="R181" s="13"/>
      <c r="S181" s="12"/>
      <c r="T181" s="13"/>
      <c r="U181" s="12"/>
      <c r="V181" s="13"/>
      <c r="W181" s="12"/>
      <c r="X181" s="13"/>
      <c r="Y181">
        <v>4.6621399999999995E-4</v>
      </c>
      <c r="Z181" s="13"/>
      <c r="AA181">
        <v>-6.2103033333333338E-5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0.19724133858267717</v>
      </c>
      <c r="Q182" s="12"/>
      <c r="R182" s="13"/>
      <c r="S182" s="12"/>
      <c r="T182" s="13"/>
      <c r="U182" s="12"/>
      <c r="V182" s="13"/>
      <c r="W182" s="12"/>
      <c r="X182" s="13"/>
      <c r="Y182">
        <v>4.6279066666666662E-4</v>
      </c>
      <c r="Z182" s="13"/>
      <c r="AA182">
        <v>-5.9419650000000013E-5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0.19757125984251969</v>
      </c>
      <c r="Q183" s="12"/>
      <c r="R183" s="13"/>
      <c r="S183" s="12"/>
      <c r="T183" s="13"/>
      <c r="U183" s="12"/>
      <c r="V183" s="13"/>
      <c r="W183" s="12"/>
      <c r="X183" s="13"/>
      <c r="Y183">
        <v>4.593671666666666E-4</v>
      </c>
      <c r="Z183" s="13"/>
      <c r="AA183">
        <v>-5.6736133333333327E-5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0.19790118110236221</v>
      </c>
      <c r="Q184" s="12"/>
      <c r="R184" s="13"/>
      <c r="S184" s="12"/>
      <c r="T184" s="13"/>
      <c r="U184" s="12"/>
      <c r="V184" s="13"/>
      <c r="W184" s="12"/>
      <c r="X184" s="13"/>
      <c r="Y184">
        <v>4.5594366666666664E-4</v>
      </c>
      <c r="Z184" s="13"/>
      <c r="AA184">
        <v>-5.4052733333333332E-5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0.19823110236220473</v>
      </c>
      <c r="Q185" s="12"/>
      <c r="R185" s="13"/>
      <c r="S185" s="12"/>
      <c r="T185" s="13"/>
      <c r="U185" s="12"/>
      <c r="V185" s="13"/>
      <c r="W185" s="12"/>
      <c r="X185" s="13"/>
      <c r="Y185">
        <v>4.5252000000000004E-4</v>
      </c>
      <c r="Z185" s="13"/>
      <c r="AA185">
        <v>-5.1369400000000003E-5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0.19856102362204725</v>
      </c>
      <c r="Q186" s="12"/>
      <c r="R186" s="13"/>
      <c r="S186" s="12"/>
      <c r="T186" s="13"/>
      <c r="U186" s="12"/>
      <c r="V186" s="13"/>
      <c r="W186" s="12"/>
      <c r="X186" s="13"/>
      <c r="Y186">
        <v>4.4909700000000003E-4</v>
      </c>
      <c r="Z186" s="13"/>
      <c r="AA186">
        <v>-4.8686216666666665E-5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0.19889094488188977</v>
      </c>
      <c r="Q187" s="12"/>
      <c r="R187" s="13"/>
      <c r="S187" s="12"/>
      <c r="T187" s="13"/>
      <c r="U187" s="12"/>
      <c r="V187" s="13"/>
      <c r="W187" s="12"/>
      <c r="X187" s="13"/>
      <c r="Y187">
        <v>4.4567433333333328E-4</v>
      </c>
      <c r="Z187" s="13"/>
      <c r="AA187">
        <v>-4.6003350000000004E-5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0.19922086614173229</v>
      </c>
      <c r="Q188" s="12"/>
      <c r="R188" s="13"/>
      <c r="S188" s="12"/>
      <c r="T188" s="13"/>
      <c r="U188" s="12"/>
      <c r="V188" s="13"/>
      <c r="W188" s="12"/>
      <c r="X188" s="13"/>
      <c r="Y188">
        <v>4.4225116666666669E-4</v>
      </c>
      <c r="Z188" s="13"/>
      <c r="AA188">
        <v>-4.3320399999999993E-5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0.19955078740157481</v>
      </c>
      <c r="Q189" s="12"/>
      <c r="R189" s="13"/>
      <c r="S189" s="12"/>
      <c r="T189" s="13"/>
      <c r="U189" s="12"/>
      <c r="V189" s="13"/>
      <c r="W189" s="12"/>
      <c r="X189" s="13"/>
      <c r="Y189">
        <v>4.3882816666666668E-4</v>
      </c>
      <c r="Z189" s="13"/>
      <c r="AA189">
        <v>-4.0637483333333335E-5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0.19988070866141733</v>
      </c>
      <c r="Q190" s="12"/>
      <c r="R190" s="13"/>
      <c r="S190" s="12"/>
      <c r="T190" s="13"/>
      <c r="U190" s="12"/>
      <c r="V190" s="13"/>
      <c r="W190" s="12"/>
      <c r="X190" s="13"/>
      <c r="Y190">
        <v>4.3591116666666672E-4</v>
      </c>
      <c r="Z190" s="13"/>
      <c r="AA190">
        <v>-3.920738333333333E-5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0.20021062992125985</v>
      </c>
      <c r="Q191" s="12"/>
      <c r="R191" s="13"/>
      <c r="S191" s="12"/>
      <c r="T191" s="13"/>
      <c r="U191" s="12"/>
      <c r="V191" s="13"/>
      <c r="W191" s="12"/>
      <c r="X191" s="13"/>
      <c r="Y191">
        <v>4.3305666666666672E-4</v>
      </c>
      <c r="Z191" s="13"/>
      <c r="AA191">
        <v>-3.7931516666666671E-5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0.20054055118110237</v>
      </c>
      <c r="Q192" s="12"/>
      <c r="R192" s="13"/>
      <c r="S192" s="12"/>
      <c r="T192" s="13"/>
      <c r="U192" s="12"/>
      <c r="V192" s="13"/>
      <c r="W192" s="12"/>
      <c r="X192" s="13"/>
      <c r="Y192">
        <v>4.3020233333333335E-4</v>
      </c>
      <c r="Z192" s="13"/>
      <c r="AA192">
        <v>-3.6655850000000006E-5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0.20087047244094489</v>
      </c>
      <c r="Q193" s="12"/>
      <c r="R193" s="13"/>
      <c r="S193" s="12"/>
      <c r="T193" s="13"/>
      <c r="U193" s="12"/>
      <c r="V193" s="13"/>
      <c r="W193" s="12"/>
      <c r="X193" s="13"/>
      <c r="Y193">
        <v>4.2734750000000002E-4</v>
      </c>
      <c r="Z193" s="13"/>
      <c r="AA193">
        <v>-3.5380150000000007E-5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0.20120039370078741</v>
      </c>
      <c r="Q194" s="12"/>
      <c r="R194" s="13"/>
      <c r="S194" s="12"/>
      <c r="T194" s="13"/>
      <c r="U194" s="12"/>
      <c r="V194" s="13"/>
      <c r="W194" s="12"/>
      <c r="X194" s="13"/>
      <c r="Y194">
        <v>4.2449300000000002E-4</v>
      </c>
      <c r="Z194" s="13"/>
      <c r="AA194">
        <v>-3.4104516666666669E-5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0.20153031496062992</v>
      </c>
      <c r="Q195" s="12"/>
      <c r="R195" s="13"/>
      <c r="S195" s="12"/>
      <c r="T195" s="13"/>
      <c r="U195" s="12"/>
      <c r="V195" s="13"/>
      <c r="W195" s="12"/>
      <c r="X195" s="13"/>
      <c r="Y195">
        <v>4.216386666666667E-4</v>
      </c>
      <c r="Z195" s="13"/>
      <c r="AA195">
        <v>-3.2828983333333337E-5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0.20186023622047244</v>
      </c>
      <c r="Q196" s="12"/>
      <c r="R196" s="13"/>
      <c r="S196" s="12"/>
      <c r="T196" s="13"/>
      <c r="U196" s="12"/>
      <c r="V196" s="13"/>
      <c r="W196" s="12"/>
      <c r="X196" s="13"/>
      <c r="Y196">
        <v>4.1878449999999996E-4</v>
      </c>
      <c r="Z196" s="13"/>
      <c r="AA196">
        <v>-3.1553533333333329E-5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0.20219015748031496</v>
      </c>
      <c r="Q197" s="12"/>
      <c r="R197" s="13"/>
      <c r="S197" s="12"/>
      <c r="T197" s="13"/>
      <c r="U197" s="12"/>
      <c r="V197" s="13"/>
      <c r="W197" s="12"/>
      <c r="X197" s="13"/>
      <c r="Y197">
        <v>4.1593016666666664E-4</v>
      </c>
      <c r="Z197" s="13"/>
      <c r="AA197">
        <v>-3.0278293333333332E-5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0.20252007874015748</v>
      </c>
      <c r="Q198" s="12"/>
      <c r="R198" s="13"/>
      <c r="S198" s="12"/>
      <c r="T198" s="13"/>
      <c r="U198" s="12"/>
      <c r="V198" s="13"/>
      <c r="W198" s="12"/>
      <c r="X198" s="13"/>
      <c r="Y198">
        <v>4.1307600000000001E-4</v>
      </c>
      <c r="Z198" s="13"/>
      <c r="AA198">
        <v>-2.9003043333333334E-5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0.20285</v>
      </c>
      <c r="Q199" s="12"/>
      <c r="R199" s="13"/>
      <c r="S199" s="12"/>
      <c r="T199" s="13"/>
      <c r="U199" s="12"/>
      <c r="V199" s="13"/>
      <c r="W199" s="12"/>
      <c r="X199" s="13"/>
      <c r="Y199">
        <v>4.1022183333333328E-4</v>
      </c>
      <c r="Z199" s="13"/>
      <c r="AA199">
        <v>-2.7727830000000001E-5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0.20317992125984252</v>
      </c>
      <c r="Q200" s="12"/>
      <c r="R200" s="13"/>
      <c r="S200" s="12"/>
      <c r="T200" s="13"/>
      <c r="U200" s="12"/>
      <c r="V200" s="13"/>
      <c r="W200" s="12"/>
      <c r="X200" s="13"/>
      <c r="Y200">
        <v>4.0736750000000001E-4</v>
      </c>
      <c r="Z200" s="13"/>
      <c r="AA200">
        <v>-2.6452748333333336E-5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0.20350984251968504</v>
      </c>
      <c r="Q201" s="12"/>
      <c r="R201" s="13"/>
      <c r="S201" s="12"/>
      <c r="T201" s="13"/>
      <c r="U201" s="12"/>
      <c r="V201" s="13"/>
      <c r="W201" s="12"/>
      <c r="X201" s="13"/>
      <c r="Y201">
        <v>4.045136666666667E-4</v>
      </c>
      <c r="Z201" s="13"/>
      <c r="AA201">
        <v>-2.5177705000000005E-5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0.20383976377952756</v>
      </c>
      <c r="Q202" s="12"/>
      <c r="R202" s="13"/>
      <c r="S202" s="12"/>
      <c r="T202" s="13"/>
      <c r="U202" s="12"/>
      <c r="V202" s="13"/>
      <c r="W202" s="12"/>
      <c r="X202" s="13"/>
      <c r="Y202">
        <v>4.0165983333333329E-4</v>
      </c>
      <c r="Z202" s="13"/>
      <c r="AA202">
        <v>-2.3902916666666671E-5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0.20416968503937008</v>
      </c>
      <c r="Q203" s="12"/>
      <c r="R203" s="13"/>
      <c r="S203" s="12"/>
      <c r="T203" s="13"/>
      <c r="U203" s="12"/>
      <c r="V203" s="13"/>
      <c r="W203" s="12"/>
      <c r="X203" s="13"/>
      <c r="Y203">
        <v>3.9880616666666666E-4</v>
      </c>
      <c r="Z203" s="13"/>
      <c r="AA203">
        <v>-2.2628058333333333E-5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0.20450000000000002</v>
      </c>
      <c r="Q204" s="12"/>
      <c r="R204" s="13"/>
      <c r="S204" s="12"/>
      <c r="T204" s="13"/>
      <c r="U204" s="12"/>
      <c r="V204" s="13"/>
      <c r="W204" s="12"/>
      <c r="X204" s="13"/>
      <c r="Y204">
        <v>3.9637983333333325E-4</v>
      </c>
      <c r="Z204" s="13"/>
      <c r="AA204">
        <v>-2.1782251366666664E-5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0.20482992125984253</v>
      </c>
      <c r="Q205" s="12"/>
      <c r="R205" s="13"/>
      <c r="S205" s="12"/>
      <c r="T205" s="13"/>
      <c r="U205" s="12"/>
      <c r="V205" s="13"/>
      <c r="W205" s="12"/>
      <c r="X205" s="13"/>
      <c r="Y205">
        <v>3.9395500000000003E-4</v>
      </c>
      <c r="Z205" s="13"/>
      <c r="AA205">
        <v>-2.0938114999999996E-5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0.20515984251968505</v>
      </c>
      <c r="Q206" s="12"/>
      <c r="R206" s="13"/>
      <c r="S206" s="12"/>
      <c r="T206" s="13"/>
      <c r="U206" s="12"/>
      <c r="V206" s="13"/>
      <c r="W206" s="12"/>
      <c r="X206" s="13"/>
      <c r="Y206">
        <v>3.9153016666666659E-4</v>
      </c>
      <c r="Z206" s="13"/>
      <c r="AA206">
        <v>-2.0093912833333335E-5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0.20548976377952755</v>
      </c>
      <c r="Q207" s="12"/>
      <c r="R207" s="13"/>
      <c r="S207" s="12"/>
      <c r="T207" s="13"/>
      <c r="U207" s="12"/>
      <c r="V207" s="13"/>
      <c r="W207" s="12"/>
      <c r="X207" s="13"/>
      <c r="Y207">
        <v>3.8910599999999996E-4</v>
      </c>
      <c r="Z207" s="13"/>
      <c r="AA207">
        <v>-1.9249803416666665E-5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0.20581968503937009</v>
      </c>
      <c r="Q208" s="12"/>
      <c r="R208" s="13"/>
      <c r="S208" s="12"/>
      <c r="T208" s="13"/>
      <c r="U208" s="12"/>
      <c r="V208" s="13"/>
      <c r="W208" s="12"/>
      <c r="X208" s="13"/>
      <c r="Y208">
        <v>3.8668133333333337E-4</v>
      </c>
      <c r="Z208" s="13"/>
      <c r="AA208">
        <v>-1.8405564333333333E-5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0.20614960629921261</v>
      </c>
      <c r="Q209" s="12"/>
      <c r="R209" s="13"/>
      <c r="S209" s="12"/>
      <c r="T209" s="13"/>
      <c r="U209" s="12"/>
      <c r="V209" s="13"/>
      <c r="W209" s="12"/>
      <c r="X209" s="13"/>
      <c r="Y209">
        <v>3.842568333333333E-4</v>
      </c>
      <c r="Z209" s="13"/>
      <c r="AA209">
        <v>-1.7561356666666667E-5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0.20647952755905513</v>
      </c>
      <c r="Q210" s="12"/>
      <c r="R210" s="13"/>
      <c r="S210" s="12"/>
      <c r="T210" s="13"/>
      <c r="U210" s="12"/>
      <c r="V210" s="13"/>
      <c r="W210" s="12"/>
      <c r="X210" s="13"/>
      <c r="Y210">
        <v>3.8183216666666666E-4</v>
      </c>
      <c r="Z210" s="13"/>
      <c r="AA210">
        <v>-1.6717066666666666E-5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0.20680944881889762</v>
      </c>
      <c r="Q211" s="12"/>
      <c r="R211" s="13"/>
      <c r="S211" s="12"/>
      <c r="T211" s="13"/>
      <c r="U211" s="12"/>
      <c r="V211" s="13"/>
      <c r="W211" s="12"/>
      <c r="X211" s="13"/>
      <c r="Y211">
        <v>3.794076666666667E-4</v>
      </c>
      <c r="Z211" s="13"/>
      <c r="AA211">
        <v>-1.5872806666666668E-5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0.20713937007874017</v>
      </c>
      <c r="Q212" s="12"/>
      <c r="R212" s="13"/>
      <c r="S212" s="12"/>
      <c r="T212" s="13"/>
      <c r="U212" s="12"/>
      <c r="V212" s="13"/>
      <c r="W212" s="12"/>
      <c r="X212" s="13"/>
      <c r="Y212">
        <v>3.7698366666666659E-4</v>
      </c>
      <c r="Z212" s="13"/>
      <c r="AA212">
        <v>-1.5028558333333335E-5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0.20746929133858269</v>
      </c>
      <c r="Q213" s="12"/>
      <c r="R213" s="13"/>
      <c r="S213" s="12"/>
      <c r="T213" s="13"/>
      <c r="U213" s="12"/>
      <c r="V213" s="13"/>
      <c r="W213" s="12"/>
      <c r="X213" s="13"/>
      <c r="Y213">
        <v>3.7455933333333332E-4</v>
      </c>
      <c r="Z213" s="13"/>
      <c r="AA213">
        <v>-1.4184230000000001E-5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0.20779921259842521</v>
      </c>
      <c r="Q214" s="12"/>
      <c r="R214" s="13"/>
      <c r="S214" s="12"/>
      <c r="T214" s="13"/>
      <c r="U214" s="12"/>
      <c r="V214" s="13"/>
      <c r="W214" s="12"/>
      <c r="X214" s="13"/>
      <c r="Y214">
        <v>3.7213466666666668E-4</v>
      </c>
      <c r="Z214" s="13"/>
      <c r="AA214">
        <v>-1.3339873333333333E-5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0.20812913385826773</v>
      </c>
      <c r="Q215" s="12"/>
      <c r="R215" s="13"/>
      <c r="S215" s="12"/>
      <c r="T215" s="13"/>
      <c r="U215" s="12"/>
      <c r="V215" s="13"/>
      <c r="W215" s="12"/>
      <c r="X215" s="13"/>
      <c r="Y215">
        <v>3.6971049999999999E-4</v>
      </c>
      <c r="Z215" s="13"/>
      <c r="AA215">
        <v>-1.2495534999999998E-5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0.20845905511811025</v>
      </c>
      <c r="Q216" s="12"/>
      <c r="R216" s="13"/>
      <c r="S216" s="12"/>
      <c r="T216" s="13"/>
      <c r="U216" s="12"/>
      <c r="V216" s="13"/>
      <c r="W216" s="12"/>
      <c r="X216" s="13"/>
      <c r="Y216">
        <v>3.6728616666666667E-4</v>
      </c>
      <c r="Z216" s="13"/>
      <c r="AA216">
        <v>-1.1651134999999998E-5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0.20878897637795274</v>
      </c>
      <c r="Q217" s="12"/>
      <c r="R217" s="13"/>
      <c r="S217" s="12"/>
      <c r="T217" s="13"/>
      <c r="U217" s="12"/>
      <c r="V217" s="13"/>
      <c r="W217" s="12"/>
      <c r="X217" s="13"/>
      <c r="Y217">
        <v>3.6489266666666666E-4</v>
      </c>
      <c r="Z217" s="13"/>
      <c r="AA217">
        <v>-1.0848291666666669E-5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0.20911889763779529</v>
      </c>
      <c r="Q218" s="12"/>
      <c r="R218" s="13"/>
      <c r="S218" s="12"/>
      <c r="T218" s="13"/>
      <c r="U218" s="12"/>
      <c r="V218" s="13"/>
      <c r="W218" s="12"/>
      <c r="X218" s="13"/>
      <c r="Y218">
        <v>3.6276749999999996E-4</v>
      </c>
      <c r="Z218" s="13"/>
      <c r="AA218">
        <v>-1.0410146666666668E-5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0.20944881889763781</v>
      </c>
      <c r="Q219" s="12"/>
      <c r="R219" s="13"/>
      <c r="S219" s="12"/>
      <c r="T219" s="13"/>
      <c r="U219" s="12"/>
      <c r="V219" s="13"/>
      <c r="W219" s="12"/>
      <c r="X219" s="13"/>
      <c r="Y219">
        <v>3.6064216666666674E-4</v>
      </c>
      <c r="Z219" s="13"/>
      <c r="AA219">
        <v>-9.9719599999999993E-6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0.20977874015748033</v>
      </c>
      <c r="Q220" s="12"/>
      <c r="R220" s="13"/>
      <c r="S220" s="12"/>
      <c r="T220" s="13"/>
      <c r="U220" s="12"/>
      <c r="V220" s="13"/>
      <c r="W220" s="12"/>
      <c r="X220" s="13"/>
      <c r="Y220">
        <v>3.5851716666666667E-4</v>
      </c>
      <c r="Z220" s="13"/>
      <c r="AA220">
        <v>-9.5335966666666667E-6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0.21010866141732285</v>
      </c>
      <c r="Q221" s="12"/>
      <c r="R221" s="13"/>
      <c r="S221" s="12"/>
      <c r="T221" s="13"/>
      <c r="U221" s="12"/>
      <c r="V221" s="13"/>
      <c r="W221" s="12"/>
      <c r="X221" s="13"/>
      <c r="Y221">
        <v>3.5639183333333334E-4</v>
      </c>
      <c r="Z221" s="13"/>
      <c r="AA221">
        <v>-9.0951683333333329E-6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0.21043858267716536</v>
      </c>
      <c r="Q222" s="12"/>
      <c r="R222" s="13"/>
      <c r="S222" s="12"/>
      <c r="T222" s="13"/>
      <c r="U222" s="12"/>
      <c r="V222" s="13"/>
      <c r="W222" s="12"/>
      <c r="X222" s="13"/>
      <c r="Y222">
        <v>3.5426716666666665E-4</v>
      </c>
      <c r="Z222" s="13"/>
      <c r="AA222">
        <v>-8.6566683333333336E-6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0.21076850393700786</v>
      </c>
      <c r="Q223" s="12"/>
      <c r="R223" s="13"/>
      <c r="S223" s="12"/>
      <c r="T223" s="13"/>
      <c r="U223" s="12"/>
      <c r="V223" s="13"/>
      <c r="W223" s="12"/>
      <c r="X223" s="13"/>
      <c r="Y223">
        <v>3.52142E-4</v>
      </c>
      <c r="Z223" s="13"/>
      <c r="AA223">
        <v>-8.2180666666666667E-6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0.2110984251968504</v>
      </c>
      <c r="Q224" s="12"/>
      <c r="R224" s="13"/>
      <c r="S224" s="12"/>
      <c r="T224" s="13"/>
      <c r="U224" s="12"/>
      <c r="V224" s="13"/>
      <c r="W224" s="12"/>
      <c r="X224" s="13"/>
      <c r="Y224">
        <v>3.5001716666666663E-4</v>
      </c>
      <c r="Z224" s="13"/>
      <c r="AA224">
        <v>-7.7793233333333346E-6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0.21142834645669295</v>
      </c>
      <c r="Q225" s="12"/>
      <c r="R225" s="13"/>
      <c r="S225" s="12"/>
      <c r="T225" s="13"/>
      <c r="U225" s="12"/>
      <c r="V225" s="13"/>
      <c r="W225" s="12"/>
      <c r="X225" s="13"/>
      <c r="Y225">
        <v>3.4789199999999998E-4</v>
      </c>
      <c r="Z225" s="13"/>
      <c r="AA225">
        <v>-7.340513333333334E-6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0.21175826771653544</v>
      </c>
      <c r="Q226" s="12"/>
      <c r="R226" s="13"/>
      <c r="S226" s="12"/>
      <c r="T226" s="13"/>
      <c r="U226" s="12"/>
      <c r="V226" s="13"/>
      <c r="W226" s="12"/>
      <c r="X226" s="13"/>
      <c r="Y226">
        <v>3.4576716666666666E-4</v>
      </c>
      <c r="Z226" s="13"/>
      <c r="AA226">
        <v>-6.9015833333333343E-6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0.21208818897637796</v>
      </c>
      <c r="Q227" s="12"/>
      <c r="R227" s="13"/>
      <c r="S227" s="12"/>
      <c r="T227" s="13"/>
      <c r="U227" s="12"/>
      <c r="V227" s="13"/>
      <c r="W227" s="12"/>
      <c r="X227" s="13"/>
      <c r="Y227">
        <v>3.4364250000000002E-4</v>
      </c>
      <c r="Z227" s="13"/>
      <c r="AA227">
        <v>-6.4625783333333335E-6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0.21241811023622048</v>
      </c>
      <c r="Q228" s="12"/>
      <c r="R228" s="13"/>
      <c r="S228" s="12"/>
      <c r="T228" s="13"/>
      <c r="U228" s="12"/>
      <c r="V228" s="13"/>
      <c r="W228" s="12"/>
      <c r="X228" s="13"/>
      <c r="Y228">
        <v>3.4151733333333332E-4</v>
      </c>
      <c r="Z228" s="13"/>
      <c r="AA228">
        <v>-6.0234583333333333E-6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0.212748031496063</v>
      </c>
      <c r="Q229" s="12"/>
      <c r="R229" s="13"/>
      <c r="S229" s="12"/>
      <c r="T229" s="13"/>
      <c r="U229" s="12"/>
      <c r="V229" s="13"/>
      <c r="W229" s="12"/>
      <c r="X229" s="13"/>
      <c r="Y229">
        <v>3.3939266666666669E-4</v>
      </c>
      <c r="Z229" s="13"/>
      <c r="AA229">
        <v>-5.5842266666666664E-6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0.21307795275590552</v>
      </c>
      <c r="Q230" s="12"/>
      <c r="R230" s="13"/>
      <c r="S230" s="12"/>
      <c r="T230" s="13"/>
      <c r="U230" s="12"/>
      <c r="V230" s="13"/>
      <c r="W230" s="12"/>
      <c r="X230" s="13"/>
      <c r="Y230">
        <v>3.3726783333333331E-4</v>
      </c>
      <c r="Z230" s="13"/>
      <c r="AA230">
        <v>-5.1448850000000003E-6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0.21340787401574804</v>
      </c>
      <c r="Q231" s="12"/>
      <c r="R231" s="13"/>
      <c r="S231" s="12"/>
      <c r="T231" s="13"/>
      <c r="U231" s="12"/>
      <c r="V231" s="13"/>
      <c r="W231" s="12"/>
      <c r="X231" s="13"/>
      <c r="Y231">
        <v>3.351831666666666E-4</v>
      </c>
      <c r="Z231" s="13"/>
      <c r="AA231">
        <v>-4.8227966666666668E-6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0.21373779527559056</v>
      </c>
      <c r="Q232" s="12"/>
      <c r="R232" s="13"/>
      <c r="S232" s="12"/>
      <c r="T232" s="13"/>
      <c r="U232" s="12"/>
      <c r="V232" s="13"/>
      <c r="W232" s="12"/>
      <c r="X232" s="13"/>
      <c r="Y232">
        <v>3.3325166666666671E-4</v>
      </c>
      <c r="Z232" s="13"/>
      <c r="AA232">
        <v>-4.9475633333333343E-6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0.21406771653543308</v>
      </c>
      <c r="Q233" s="12"/>
      <c r="R233" s="13"/>
      <c r="S233" s="12"/>
      <c r="T233" s="13"/>
      <c r="U233" s="12"/>
      <c r="V233" s="13"/>
      <c r="W233" s="12"/>
      <c r="X233" s="13"/>
      <c r="Y233">
        <v>3.3131999999999997E-4</v>
      </c>
      <c r="Z233" s="13"/>
      <c r="AA233">
        <v>-5.0722583333333338E-6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0.2143976377952756</v>
      </c>
      <c r="Q234" s="12"/>
      <c r="R234" s="13"/>
      <c r="S234" s="12"/>
      <c r="T234" s="13"/>
      <c r="U234" s="12"/>
      <c r="V234" s="13"/>
      <c r="W234" s="12"/>
      <c r="X234" s="13"/>
      <c r="Y234">
        <v>3.2938833333333333E-4</v>
      </c>
      <c r="Z234" s="13"/>
      <c r="AA234">
        <v>-5.1968149999999993E-6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0.21472755905511812</v>
      </c>
      <c r="Q235" s="12"/>
      <c r="R235" s="13"/>
      <c r="S235" s="12"/>
      <c r="T235" s="13"/>
      <c r="U235" s="12"/>
      <c r="V235" s="13"/>
      <c r="W235" s="12"/>
      <c r="X235" s="13"/>
      <c r="Y235">
        <v>3.2745683333333333E-4</v>
      </c>
      <c r="Z235" s="13"/>
      <c r="AA235">
        <v>-5.3213150000000004E-6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0.21505748031496064</v>
      </c>
      <c r="Q236" s="12"/>
      <c r="R236" s="13"/>
      <c r="S236" s="12"/>
      <c r="T236" s="13"/>
      <c r="U236" s="12"/>
      <c r="V236" s="13"/>
      <c r="W236" s="12"/>
      <c r="X236" s="13"/>
      <c r="Y236">
        <v>3.2552533333333328E-4</v>
      </c>
      <c r="Z236" s="13"/>
      <c r="AA236">
        <v>-5.4457616666666667E-6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0.21538740157480316</v>
      </c>
      <c r="Q237" s="12"/>
      <c r="R237" s="13"/>
      <c r="S237" s="12"/>
      <c r="T237" s="13"/>
      <c r="U237" s="12"/>
      <c r="V237" s="13"/>
      <c r="W237" s="12"/>
      <c r="X237" s="13"/>
      <c r="Y237">
        <v>3.2359383333333333E-4</v>
      </c>
      <c r="Z237" s="13"/>
      <c r="AA237">
        <v>-5.5700483333333328E-6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0.21571692913385829</v>
      </c>
      <c r="Q238" s="12"/>
      <c r="R238" s="13"/>
      <c r="S238" s="12"/>
      <c r="T238" s="13"/>
      <c r="U238" s="12"/>
      <c r="V238" s="13"/>
      <c r="W238" s="12"/>
      <c r="X238" s="13"/>
      <c r="Y238">
        <v>3.2166266666666671E-4</v>
      </c>
      <c r="Z238" s="13"/>
      <c r="AA238">
        <v>-5.6942833333333331E-6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0.21604685039370081</v>
      </c>
      <c r="Q239" s="12"/>
      <c r="R239" s="13"/>
      <c r="S239" s="12"/>
      <c r="T239" s="13"/>
      <c r="U239" s="12"/>
      <c r="V239" s="13"/>
      <c r="W239" s="12"/>
      <c r="X239" s="13"/>
      <c r="Y239">
        <v>3.1973100000000002E-4</v>
      </c>
      <c r="Z239" s="13"/>
      <c r="AA239">
        <v>-5.8184099999999991E-6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0.2163767716535433</v>
      </c>
      <c r="Q240" s="12"/>
      <c r="R240" s="13"/>
      <c r="S240" s="12"/>
      <c r="T240" s="13"/>
      <c r="U240" s="12"/>
      <c r="V240" s="13"/>
      <c r="W240" s="12"/>
      <c r="X240" s="13"/>
      <c r="Y240">
        <v>3.1779966666666665E-4</v>
      </c>
      <c r="Z240" s="13"/>
      <c r="AA240">
        <v>-5.9424649999999995E-6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0.21670669291338582</v>
      </c>
      <c r="Q241" s="12"/>
      <c r="R241" s="13"/>
      <c r="S241" s="12"/>
      <c r="T241" s="13"/>
      <c r="U241" s="12"/>
      <c r="V241" s="13"/>
      <c r="W241" s="12"/>
      <c r="X241" s="13"/>
      <c r="Y241">
        <v>3.1586849999999997E-4</v>
      </c>
      <c r="Z241" s="13"/>
      <c r="AA241">
        <v>-6.066431666666667E-6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0.21703661417322834</v>
      </c>
      <c r="Q242" s="12"/>
      <c r="R242" s="13"/>
      <c r="S242" s="12"/>
      <c r="T242" s="13"/>
      <c r="U242" s="12"/>
      <c r="V242" s="13"/>
      <c r="W242" s="12"/>
      <c r="X242" s="13"/>
      <c r="Y242">
        <v>3.1393716666666671E-4</v>
      </c>
      <c r="Z242" s="13"/>
      <c r="AA242">
        <v>-6.1903066666666667E-6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0.21736653543307088</v>
      </c>
      <c r="Q243" s="12"/>
      <c r="R243" s="13"/>
      <c r="S243" s="12"/>
      <c r="T243" s="13"/>
      <c r="U243" s="12"/>
      <c r="V243" s="13"/>
      <c r="W243" s="12"/>
      <c r="X243" s="13"/>
      <c r="Y243">
        <v>3.1200566666666671E-4</v>
      </c>
      <c r="Z243" s="13"/>
      <c r="AA243">
        <v>-6.3140750000000002E-6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0.2176964566929134</v>
      </c>
      <c r="Q244" s="12"/>
      <c r="R244" s="13"/>
      <c r="S244" s="12"/>
      <c r="T244" s="13"/>
      <c r="U244" s="12"/>
      <c r="V244" s="13"/>
      <c r="W244" s="12"/>
      <c r="X244" s="13"/>
      <c r="Y244">
        <v>3.1007466666666672E-4</v>
      </c>
      <c r="Z244" s="13"/>
      <c r="AA244">
        <v>-6.437754999999999E-6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0.21802637795275592</v>
      </c>
      <c r="Q245" s="12"/>
      <c r="R245" s="13"/>
      <c r="S245" s="12"/>
      <c r="T245" s="13"/>
      <c r="U245" s="12"/>
      <c r="V245" s="13"/>
      <c r="W245" s="12"/>
      <c r="X245" s="13"/>
      <c r="Y245">
        <v>3.08172E-4</v>
      </c>
      <c r="Z245" s="13"/>
      <c r="AA245">
        <v>-6.6250266666666667E-6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0.21835629921259841</v>
      </c>
      <c r="Q246" s="12"/>
      <c r="R246" s="13"/>
      <c r="S246" s="12"/>
      <c r="T246" s="13"/>
      <c r="U246" s="12"/>
      <c r="V246" s="13"/>
      <c r="W246" s="12"/>
      <c r="X246" s="13"/>
      <c r="Y246">
        <v>3.0633266666666668E-4</v>
      </c>
      <c r="Z246" s="13"/>
      <c r="AA246">
        <v>-6.9515166666666661E-6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0.21868582677165355</v>
      </c>
      <c r="Q247" s="12"/>
      <c r="R247" s="13"/>
      <c r="S247" s="12"/>
      <c r="T247" s="13"/>
      <c r="U247" s="12"/>
      <c r="V247" s="13"/>
      <c r="W247" s="12"/>
      <c r="X247" s="13"/>
      <c r="Y247">
        <v>3.0449349999999998E-4</v>
      </c>
      <c r="Z247" s="13"/>
      <c r="AA247">
        <v>-7.2779549999999998E-6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0.21901574803149607</v>
      </c>
      <c r="Q248" s="12"/>
      <c r="R248" s="13"/>
      <c r="S248" s="12"/>
      <c r="T248" s="13"/>
      <c r="U248" s="12"/>
      <c r="V248" s="13"/>
      <c r="W248" s="12"/>
      <c r="X248" s="13"/>
      <c r="Y248">
        <v>3.0265383333333333E-4</v>
      </c>
      <c r="Z248" s="13"/>
      <c r="AA248">
        <v>-7.6044066666666664E-6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0.21934566929133859</v>
      </c>
      <c r="Q249" s="12"/>
      <c r="R249" s="13"/>
      <c r="S249" s="12"/>
      <c r="T249" s="13"/>
      <c r="U249" s="12"/>
      <c r="V249" s="13"/>
      <c r="W249" s="12"/>
      <c r="X249" s="13"/>
      <c r="Y249">
        <v>3.0081450000000006E-4</v>
      </c>
      <c r="Z249" s="13"/>
      <c r="AA249">
        <v>-7.9308516666666661E-6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0.2196755905511811</v>
      </c>
      <c r="Q250" s="12"/>
      <c r="R250" s="13"/>
      <c r="S250" s="12"/>
      <c r="T250" s="13"/>
      <c r="U250" s="12"/>
      <c r="V250" s="13"/>
      <c r="W250" s="12"/>
      <c r="X250" s="13"/>
      <c r="Y250">
        <v>2.9897516666666668E-4</v>
      </c>
      <c r="Z250" s="13"/>
      <c r="AA250">
        <v>-8.2572599999999986E-6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0.22000551181102362</v>
      </c>
      <c r="Q251" s="12"/>
      <c r="R251" s="13"/>
      <c r="S251" s="12"/>
      <c r="T251" s="13"/>
      <c r="U251" s="12"/>
      <c r="V251" s="13"/>
      <c r="W251" s="12"/>
      <c r="X251" s="13"/>
      <c r="Y251">
        <v>2.9713566666666666E-4</v>
      </c>
      <c r="Z251" s="13"/>
      <c r="AA251">
        <v>-8.5836783333333335E-6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0.22033543307086617</v>
      </c>
      <c r="Y252">
        <v>2.9529650000000002E-4</v>
      </c>
      <c r="AA252">
        <v>-8.9100116666666674E-6</v>
      </c>
    </row>
    <row r="253" spans="2:38" x14ac:dyDescent="0.25">
      <c r="P253">
        <v>0.22066535433070866</v>
      </c>
      <c r="Y253">
        <v>2.9345750000000001E-4</v>
      </c>
      <c r="AA253">
        <v>-9.2363866666666665E-6</v>
      </c>
    </row>
    <row r="254" spans="2:38" x14ac:dyDescent="0.25">
      <c r="P254">
        <v>0.22099527559055118</v>
      </c>
      <c r="Y254">
        <v>2.9161816666666669E-4</v>
      </c>
      <c r="AA254">
        <v>-9.5627433333333349E-6</v>
      </c>
    </row>
    <row r="255" spans="2:38" x14ac:dyDescent="0.25">
      <c r="P255">
        <v>0.22132480314960629</v>
      </c>
      <c r="Y255">
        <v>2.8977883333333336E-4</v>
      </c>
      <c r="AA255">
        <v>-9.8890849999999988E-6</v>
      </c>
    </row>
    <row r="256" spans="2:38" x14ac:dyDescent="0.25">
      <c r="P256">
        <v>0.22165472440944883</v>
      </c>
      <c r="Y256">
        <v>2.8793949999999998E-4</v>
      </c>
      <c r="AA256">
        <v>-1.0215393333333334E-5</v>
      </c>
    </row>
    <row r="257" spans="16:27" x14ac:dyDescent="0.25">
      <c r="P257">
        <v>0.22198464566929135</v>
      </c>
      <c r="Y257">
        <v>2.8610049999999997E-4</v>
      </c>
      <c r="AA257">
        <v>-1.0541655E-5</v>
      </c>
    </row>
    <row r="258" spans="16:27" x14ac:dyDescent="0.25">
      <c r="P258">
        <v>0.22231456692913387</v>
      </c>
      <c r="Y258">
        <v>2.8426133333333333E-4</v>
      </c>
      <c r="AA258">
        <v>-1.0867943333333334E-5</v>
      </c>
    </row>
    <row r="259" spans="16:27" x14ac:dyDescent="0.25">
      <c r="P259">
        <v>0.22264448818897639</v>
      </c>
      <c r="Y259">
        <v>2.8243799999999998E-4</v>
      </c>
      <c r="AA259">
        <v>-1.1216984166666667E-5</v>
      </c>
    </row>
    <row r="260" spans="16:27" x14ac:dyDescent="0.25">
      <c r="P260">
        <v>0.22297440944881891</v>
      </c>
      <c r="Y260">
        <v>2.8063633333333334E-4</v>
      </c>
      <c r="AA260">
        <v>-1.1597513833333335E-5</v>
      </c>
    </row>
    <row r="261" spans="16:27" x14ac:dyDescent="0.25">
      <c r="P261">
        <v>0.2233043307086614</v>
      </c>
      <c r="Y261">
        <v>2.7883483333333332E-4</v>
      </c>
      <c r="AA261">
        <v>-1.1978023333333334E-5</v>
      </c>
    </row>
    <row r="262" spans="16:27" x14ac:dyDescent="0.25">
      <c r="P262">
        <v>0.22363425196850395</v>
      </c>
      <c r="Y262">
        <v>2.7703316666666662E-4</v>
      </c>
      <c r="AA262">
        <v>-1.2358516833333334E-5</v>
      </c>
    </row>
    <row r="263" spans="16:27" x14ac:dyDescent="0.25">
      <c r="P263">
        <v>0.22396417322834644</v>
      </c>
      <c r="Y263">
        <v>2.7523150000000003E-4</v>
      </c>
      <c r="AA263">
        <v>-1.2738993333333333E-5</v>
      </c>
    </row>
    <row r="264" spans="16:27" x14ac:dyDescent="0.25">
      <c r="P264">
        <v>0.22429409448818899</v>
      </c>
      <c r="Y264">
        <v>2.734301666666667E-4</v>
      </c>
      <c r="AA264">
        <v>-1.311949E-5</v>
      </c>
    </row>
    <row r="265" spans="16:27" x14ac:dyDescent="0.25">
      <c r="P265">
        <v>0.22462401574803151</v>
      </c>
      <c r="Y265">
        <v>2.716285E-4</v>
      </c>
      <c r="AA265">
        <v>-1.3499983333333333E-5</v>
      </c>
    </row>
    <row r="266" spans="16:27" x14ac:dyDescent="0.25">
      <c r="P266">
        <v>0.22495393700787403</v>
      </c>
      <c r="Y266">
        <v>2.6982683333333336E-4</v>
      </c>
      <c r="AA266">
        <v>-1.3880463333333334E-5</v>
      </c>
    </row>
    <row r="267" spans="16:27" x14ac:dyDescent="0.25">
      <c r="P267">
        <v>0.22528385826771652</v>
      </c>
      <c r="Y267">
        <v>2.6802583333333335E-4</v>
      </c>
      <c r="AA267">
        <v>-1.4260888333333333E-5</v>
      </c>
    </row>
    <row r="268" spans="16:27" x14ac:dyDescent="0.25">
      <c r="P268">
        <v>0.22561377952755907</v>
      </c>
      <c r="Y268">
        <v>2.6622416666666665E-4</v>
      </c>
      <c r="AA268">
        <v>-1.4641331666666668E-5</v>
      </c>
    </row>
    <row r="269" spans="16:27" x14ac:dyDescent="0.25">
      <c r="P269">
        <v>0.22594370078740159</v>
      </c>
      <c r="Y269">
        <v>2.6442233333333332E-4</v>
      </c>
      <c r="AA269">
        <v>-1.5021779999999999E-5</v>
      </c>
    </row>
    <row r="270" spans="16:27" x14ac:dyDescent="0.25">
      <c r="P270">
        <v>0.22627362204724411</v>
      </c>
      <c r="Y270">
        <v>2.6262100000000005E-4</v>
      </c>
      <c r="AA270">
        <v>-1.5402224999999998E-5</v>
      </c>
    </row>
    <row r="271" spans="16:27" x14ac:dyDescent="0.25">
      <c r="P271">
        <v>0.22660354330708662</v>
      </c>
      <c r="Y271">
        <v>2.6081933333333335E-4</v>
      </c>
      <c r="AA271">
        <v>-1.5782656666666666E-5</v>
      </c>
    </row>
    <row r="272" spans="16:27" x14ac:dyDescent="0.25">
      <c r="P272">
        <v>0.22693346456692914</v>
      </c>
      <c r="Y272">
        <v>2.5901816666666665E-4</v>
      </c>
      <c r="AA272">
        <v>-1.6163046666666666E-5</v>
      </c>
    </row>
    <row r="273" spans="16:27" x14ac:dyDescent="0.25">
      <c r="P273">
        <v>0.22726338582677166</v>
      </c>
      <c r="Y273">
        <v>2.5726916666666665E-4</v>
      </c>
      <c r="AA273">
        <v>-1.6416133333333334E-5</v>
      </c>
    </row>
    <row r="274" spans="16:27" x14ac:dyDescent="0.25">
      <c r="P274">
        <v>0.22759330708661418</v>
      </c>
      <c r="Y274">
        <v>2.5556800000000002E-4</v>
      </c>
      <c r="AA274">
        <v>-1.6554128333333334E-5</v>
      </c>
    </row>
    <row r="275" spans="16:27" x14ac:dyDescent="0.25">
      <c r="P275">
        <v>0.2279232283464567</v>
      </c>
      <c r="Y275">
        <v>2.5386683333333338E-4</v>
      </c>
      <c r="AA275">
        <v>-1.6692115E-5</v>
      </c>
    </row>
    <row r="276" spans="16:27" x14ac:dyDescent="0.25">
      <c r="P276">
        <v>0.22825314960629922</v>
      </c>
      <c r="Y276">
        <v>2.5216583333333332E-4</v>
      </c>
      <c r="AA276">
        <v>-1.6830070000000001E-5</v>
      </c>
    </row>
    <row r="277" spans="16:27" x14ac:dyDescent="0.25">
      <c r="P277">
        <v>0.22858307086614171</v>
      </c>
      <c r="Y277">
        <v>2.5046500000000001E-4</v>
      </c>
      <c r="AA277">
        <v>-1.6967991666666666E-5</v>
      </c>
    </row>
    <row r="278" spans="16:27" x14ac:dyDescent="0.25">
      <c r="P278">
        <v>0.22891299212598426</v>
      </c>
      <c r="Y278">
        <v>2.4876366666666663E-4</v>
      </c>
      <c r="AA278">
        <v>-1.7105891666666667E-5</v>
      </c>
    </row>
    <row r="279" spans="16:27" x14ac:dyDescent="0.25">
      <c r="P279">
        <v>0.22924291338582678</v>
      </c>
      <c r="Y279">
        <v>2.4706249999999999E-4</v>
      </c>
      <c r="AA279">
        <v>-1.7243764333333334E-5</v>
      </c>
    </row>
    <row r="280" spans="16:27" x14ac:dyDescent="0.25">
      <c r="P280">
        <v>0.2295728346456693</v>
      </c>
      <c r="Y280">
        <v>2.453613333333333E-4</v>
      </c>
      <c r="AA280">
        <v>-1.7381606500000001E-5</v>
      </c>
    </row>
    <row r="281" spans="16:27" x14ac:dyDescent="0.25">
      <c r="P281">
        <v>0.22990275590551182</v>
      </c>
      <c r="Y281">
        <v>2.436603333333333E-4</v>
      </c>
      <c r="AA281">
        <v>-1.75194255E-5</v>
      </c>
    </row>
    <row r="282" spans="16:27" x14ac:dyDescent="0.25">
      <c r="P282">
        <v>0.23023267716535434</v>
      </c>
      <c r="Y282">
        <v>2.4195950000000001E-4</v>
      </c>
      <c r="AA282">
        <v>-1.7657190999999996E-5</v>
      </c>
    </row>
    <row r="283" spans="16:27" x14ac:dyDescent="0.25">
      <c r="P283">
        <v>0.23056248031496063</v>
      </c>
      <c r="Y283">
        <v>2.4025850000000001E-4</v>
      </c>
      <c r="AA283">
        <v>-1.7794950833333333E-5</v>
      </c>
    </row>
    <row r="284" spans="16:27" x14ac:dyDescent="0.25">
      <c r="P284">
        <v>0.2308924409448819</v>
      </c>
      <c r="Y284">
        <v>2.3855700000000003E-4</v>
      </c>
      <c r="AA284">
        <v>-1.7932701499999996E-5</v>
      </c>
    </row>
    <row r="285" spans="16:27" x14ac:dyDescent="0.25">
      <c r="P285">
        <v>0.23122236220472442</v>
      </c>
      <c r="Y285">
        <v>2.3685616666666668E-4</v>
      </c>
      <c r="AA285">
        <v>-1.8070373833333333E-5</v>
      </c>
    </row>
    <row r="286" spans="16:27" x14ac:dyDescent="0.25">
      <c r="P286">
        <v>0.23155228346456691</v>
      </c>
      <c r="Y286">
        <v>2.3515516666666663E-4</v>
      </c>
      <c r="AA286">
        <v>-1.8208066999999999E-5</v>
      </c>
    </row>
    <row r="287" spans="16:27" x14ac:dyDescent="0.25">
      <c r="P287">
        <v>0.2318821653543307</v>
      </c>
      <c r="Y287">
        <v>2.3353450000000001E-4</v>
      </c>
      <c r="AA287">
        <v>-1.8108851666666668E-5</v>
      </c>
    </row>
    <row r="288" spans="16:27" x14ac:dyDescent="0.25">
      <c r="P288">
        <v>0.23221208661417325</v>
      </c>
      <c r="Y288">
        <v>2.3196033333333332E-4</v>
      </c>
      <c r="AA288">
        <v>-1.7871230500000003E-5</v>
      </c>
    </row>
    <row r="289" spans="16:27" x14ac:dyDescent="0.25">
      <c r="P289">
        <v>0.23254200787401574</v>
      </c>
      <c r="Y289">
        <v>2.3038616666666667E-4</v>
      </c>
      <c r="AA289">
        <v>-1.7633577499999998E-5</v>
      </c>
    </row>
    <row r="290" spans="16:27" x14ac:dyDescent="0.25">
      <c r="P290">
        <v>0.23287192913385829</v>
      </c>
      <c r="Y290">
        <v>2.2881266666666667E-4</v>
      </c>
      <c r="AA290">
        <v>-1.7395851166666665E-5</v>
      </c>
    </row>
    <row r="291" spans="16:27" x14ac:dyDescent="0.25">
      <c r="P291">
        <v>0.23320185039370078</v>
      </c>
      <c r="Y291">
        <v>2.272385E-4</v>
      </c>
      <c r="AA291">
        <v>-1.7158104833333333E-5</v>
      </c>
    </row>
    <row r="292" spans="16:27" x14ac:dyDescent="0.25">
      <c r="P292">
        <v>0.23353173228346458</v>
      </c>
      <c r="Y292">
        <v>2.2566450000000002E-4</v>
      </c>
      <c r="AA292">
        <v>-1.6920329833333332E-5</v>
      </c>
    </row>
    <row r="293" spans="16:27" x14ac:dyDescent="0.25">
      <c r="P293">
        <v>0.23386161417322837</v>
      </c>
      <c r="Y293">
        <v>2.2409083333333333E-4</v>
      </c>
      <c r="AA293">
        <v>-1.6682458333333333E-5</v>
      </c>
    </row>
    <row r="294" spans="16:27" x14ac:dyDescent="0.25">
      <c r="P294">
        <v>0.23419153543307086</v>
      </c>
      <c r="Y294">
        <v>2.2251699999999998E-4</v>
      </c>
      <c r="AA294">
        <v>-1.6444584166666666E-5</v>
      </c>
    </row>
    <row r="295" spans="16:27" x14ac:dyDescent="0.25">
      <c r="P295">
        <v>0.23452145669291341</v>
      </c>
      <c r="Y295">
        <v>2.20943E-4</v>
      </c>
      <c r="AA295">
        <v>-1.62066395E-5</v>
      </c>
    </row>
    <row r="296" spans="16:27" x14ac:dyDescent="0.25">
      <c r="P296">
        <v>0.2348513779527559</v>
      </c>
      <c r="Y296">
        <v>2.1936883333333331E-4</v>
      </c>
      <c r="AA296">
        <v>-1.5968657166666669E-5</v>
      </c>
    </row>
    <row r="297" spans="16:27" x14ac:dyDescent="0.25">
      <c r="P297">
        <v>0.2351812598425197</v>
      </c>
      <c r="Y297">
        <v>2.1779533333333336E-4</v>
      </c>
      <c r="AA297">
        <v>-1.5730646666666667E-5</v>
      </c>
    </row>
    <row r="298" spans="16:27" x14ac:dyDescent="0.25">
      <c r="P298">
        <v>0.23551114173228346</v>
      </c>
      <c r="Y298">
        <v>2.1622150000000001E-4</v>
      </c>
      <c r="AA298">
        <v>-1.5492572999999997E-5</v>
      </c>
    </row>
    <row r="299" spans="16:27" x14ac:dyDescent="0.25">
      <c r="P299">
        <v>0.23584106299212598</v>
      </c>
      <c r="Y299">
        <v>2.1464750000000003E-4</v>
      </c>
      <c r="AA299">
        <v>-1.5254463166666666E-5</v>
      </c>
    </row>
    <row r="300" spans="16:27" x14ac:dyDescent="0.25">
      <c r="P300">
        <v>0.2361709842519685</v>
      </c>
      <c r="Y300">
        <v>2.1307383333333329E-4</v>
      </c>
      <c r="AA300">
        <v>-1.5016301333333333E-5</v>
      </c>
    </row>
    <row r="301" spans="16:27" x14ac:dyDescent="0.25">
      <c r="P301">
        <v>0.2365008661417323</v>
      </c>
      <c r="Y301">
        <v>2.1157366666666667E-4</v>
      </c>
      <c r="AA301">
        <v>-1.4891366333333333E-5</v>
      </c>
    </row>
    <row r="302" spans="16:27" x14ac:dyDescent="0.25">
      <c r="P302">
        <v>0.23683074803149606</v>
      </c>
      <c r="Y302">
        <v>2.1010016666666667E-4</v>
      </c>
      <c r="AA302">
        <v>-1.480674716666667E-5</v>
      </c>
    </row>
    <row r="303" spans="16:27" x14ac:dyDescent="0.25">
      <c r="P303">
        <v>0.23716062992125986</v>
      </c>
      <c r="Y303">
        <v>2.0862633333333333E-4</v>
      </c>
      <c r="AA303">
        <v>-1.4722052333333333E-5</v>
      </c>
    </row>
    <row r="304" spans="16:27" x14ac:dyDescent="0.25">
      <c r="P304">
        <v>0.23749051181102362</v>
      </c>
      <c r="Y304">
        <v>2.0715250000000001E-4</v>
      </c>
      <c r="AA304">
        <v>-1.4637227500000001E-5</v>
      </c>
    </row>
    <row r="305" spans="16:27" x14ac:dyDescent="0.25">
      <c r="P305">
        <v>0.23782039370078742</v>
      </c>
      <c r="Y305">
        <v>2.0567883333333335E-4</v>
      </c>
      <c r="AA305">
        <v>-1.4552340000000002E-5</v>
      </c>
    </row>
    <row r="306" spans="16:27" x14ac:dyDescent="0.25">
      <c r="P306">
        <v>0.23815027559055119</v>
      </c>
      <c r="Y306">
        <v>2.0420500000000003E-4</v>
      </c>
      <c r="AA306">
        <v>-1.4467355E-5</v>
      </c>
    </row>
    <row r="307" spans="16:27" x14ac:dyDescent="0.25">
      <c r="P307">
        <v>0.23848011811023623</v>
      </c>
      <c r="Y307">
        <v>2.027315E-4</v>
      </c>
      <c r="AA307">
        <v>-1.4382293333333335E-5</v>
      </c>
    </row>
    <row r="308" spans="16:27" x14ac:dyDescent="0.25">
      <c r="P308">
        <v>0.23881000000000002</v>
      </c>
      <c r="Y308">
        <v>2.0125800000000003E-4</v>
      </c>
      <c r="AA308">
        <v>-1.4297118333333333E-5</v>
      </c>
    </row>
    <row r="309" spans="16:27" x14ac:dyDescent="0.25">
      <c r="P309">
        <v>0.23913988188976379</v>
      </c>
      <c r="Y309">
        <v>1.9978416666666666E-4</v>
      </c>
      <c r="AA309">
        <v>-1.4211865000000001E-5</v>
      </c>
    </row>
    <row r="310" spans="16:27" x14ac:dyDescent="0.25">
      <c r="P310">
        <v>0.23946976377952756</v>
      </c>
      <c r="Y310">
        <v>1.9831083333333335E-4</v>
      </c>
      <c r="AA310">
        <v>-1.4126513333333335E-5</v>
      </c>
    </row>
    <row r="311" spans="16:27" x14ac:dyDescent="0.25">
      <c r="P311">
        <v>0.23979964566929135</v>
      </c>
      <c r="Y311">
        <v>1.9683716666666666E-4</v>
      </c>
      <c r="AA311">
        <v>-1.4041053333333333E-5</v>
      </c>
    </row>
    <row r="312" spans="16:27" x14ac:dyDescent="0.25">
      <c r="P312">
        <v>0.24012952755905514</v>
      </c>
      <c r="Y312">
        <v>1.9536399999999998E-4</v>
      </c>
      <c r="AA312">
        <v>-1.3955526666666664E-5</v>
      </c>
    </row>
    <row r="313" spans="16:27" x14ac:dyDescent="0.25">
      <c r="P313">
        <v>0.24045940944881891</v>
      </c>
      <c r="Y313">
        <v>1.9389033333333332E-4</v>
      </c>
      <c r="AA313">
        <v>-1.3869892166666667E-5</v>
      </c>
    </row>
    <row r="314" spans="16:27" x14ac:dyDescent="0.25">
      <c r="P314">
        <v>0.24078929133858268</v>
      </c>
      <c r="Y314">
        <v>1.9241699999999998E-4</v>
      </c>
      <c r="AA314">
        <v>-1.3784174166666666E-5</v>
      </c>
    </row>
    <row r="315" spans="16:27" x14ac:dyDescent="0.25">
      <c r="P315">
        <v>0.24111917322834647</v>
      </c>
      <c r="Y315">
        <v>1.9105266666666668E-4</v>
      </c>
      <c r="AA315">
        <v>-1.3804058166666666E-5</v>
      </c>
    </row>
    <row r="316" spans="16:27" x14ac:dyDescent="0.25">
      <c r="P316">
        <v>0.24144905511811027</v>
      </c>
      <c r="Y316">
        <v>1.8970883333333332E-4</v>
      </c>
      <c r="AA316">
        <v>-1.3843552666666667E-5</v>
      </c>
    </row>
    <row r="317" spans="16:27" x14ac:dyDescent="0.25">
      <c r="P317">
        <v>0.24177889763779528</v>
      </c>
      <c r="Y317">
        <v>1.8836533333333331E-4</v>
      </c>
      <c r="AA317">
        <v>-1.3883017000000001E-5</v>
      </c>
    </row>
    <row r="318" spans="16:27" x14ac:dyDescent="0.25">
      <c r="P318">
        <v>0.24210877952755905</v>
      </c>
      <c r="Y318">
        <v>1.8702166666666667E-4</v>
      </c>
      <c r="AA318">
        <v>-1.3922379666666668E-5</v>
      </c>
    </row>
    <row r="319" spans="16:27" x14ac:dyDescent="0.25">
      <c r="P319">
        <v>0.24243866141732284</v>
      </c>
      <c r="Y319">
        <v>1.8567799999999999E-4</v>
      </c>
      <c r="AA319">
        <v>-1.3961721500000001E-5</v>
      </c>
    </row>
    <row r="320" spans="16:27" x14ac:dyDescent="0.25">
      <c r="P320">
        <v>0.24276858267716539</v>
      </c>
      <c r="Y320">
        <v>1.8433433333333335E-4</v>
      </c>
      <c r="AA320">
        <v>-1.4000970999999999E-5</v>
      </c>
    </row>
    <row r="321" spans="16:27" x14ac:dyDescent="0.25">
      <c r="P321">
        <v>0.24309846456692913</v>
      </c>
      <c r="Y321">
        <v>1.8299083333333331E-4</v>
      </c>
      <c r="AA321">
        <v>-1.4040199683333333E-5</v>
      </c>
    </row>
    <row r="322" spans="16:27" x14ac:dyDescent="0.25">
      <c r="P322">
        <v>0.24342830708661417</v>
      </c>
      <c r="Y322">
        <v>1.8164716666666666E-4</v>
      </c>
      <c r="AA322">
        <v>-1.4079311933333334E-5</v>
      </c>
    </row>
    <row r="323" spans="16:27" x14ac:dyDescent="0.25">
      <c r="P323">
        <v>0.24375818897637797</v>
      </c>
      <c r="Y323">
        <v>1.8030399999999997E-4</v>
      </c>
      <c r="AA323">
        <v>-1.4118395783333334E-5</v>
      </c>
    </row>
    <row r="324" spans="16:27" x14ac:dyDescent="0.25">
      <c r="P324">
        <v>0.24408807086614173</v>
      </c>
      <c r="Y324">
        <v>1.7896033333333333E-4</v>
      </c>
      <c r="AA324">
        <v>-1.4157400333333336E-5</v>
      </c>
    </row>
    <row r="325" spans="16:27" x14ac:dyDescent="0.25">
      <c r="P325">
        <v>0.2444179527559055</v>
      </c>
      <c r="Y325">
        <v>1.7761699999999995E-4</v>
      </c>
      <c r="AA325">
        <v>-1.4196386E-5</v>
      </c>
    </row>
    <row r="326" spans="16:27" x14ac:dyDescent="0.25">
      <c r="P326">
        <v>0.24474783464566929</v>
      </c>
      <c r="Y326">
        <v>1.7627366666666665E-4</v>
      </c>
      <c r="AA326">
        <v>-1.4235247333333334E-5</v>
      </c>
    </row>
    <row r="327" spans="16:27" x14ac:dyDescent="0.25">
      <c r="P327">
        <v>0.24507767716535434</v>
      </c>
      <c r="Y327">
        <v>1.7493016666666667E-4</v>
      </c>
      <c r="AA327">
        <v>-1.4274095833333332E-5</v>
      </c>
    </row>
    <row r="328" spans="16:27" x14ac:dyDescent="0.25">
      <c r="P328">
        <v>0.24540759842519688</v>
      </c>
      <c r="Y328">
        <v>1.7358683333333332E-4</v>
      </c>
      <c r="AA328">
        <v>-1.43128555E-5</v>
      </c>
    </row>
    <row r="329" spans="16:27" x14ac:dyDescent="0.25">
      <c r="P329">
        <v>0.2457374409448819</v>
      </c>
      <c r="Y329">
        <v>1.7249500000000002E-4</v>
      </c>
      <c r="AA329">
        <v>-1.4206020666666667E-5</v>
      </c>
    </row>
    <row r="330" spans="16:27" x14ac:dyDescent="0.25">
      <c r="P330">
        <v>0.24606732283464566</v>
      </c>
      <c r="Y330">
        <v>1.7141650000000001E-4</v>
      </c>
      <c r="AA330">
        <v>-1.4091344666666667E-5</v>
      </c>
    </row>
    <row r="331" spans="16:27" x14ac:dyDescent="0.25">
      <c r="P331">
        <v>0.24639720472440946</v>
      </c>
      <c r="Y331">
        <v>1.7033816666666668E-4</v>
      </c>
      <c r="AA331">
        <v>-1.3976756166666666E-5</v>
      </c>
    </row>
    <row r="332" spans="16:27" x14ac:dyDescent="0.25">
      <c r="P332">
        <v>0.2467270472440945</v>
      </c>
      <c r="Y332">
        <v>1.6926016666666665E-4</v>
      </c>
      <c r="AA332">
        <v>-1.38622235E-5</v>
      </c>
    </row>
    <row r="333" spans="16:27" x14ac:dyDescent="0.25">
      <c r="P333">
        <v>0.24705692913385829</v>
      </c>
      <c r="Y333">
        <v>1.6818166666666666E-4</v>
      </c>
      <c r="AA333">
        <v>-1.3747704999999999E-5</v>
      </c>
    </row>
    <row r="334" spans="16:27" x14ac:dyDescent="0.25">
      <c r="P334">
        <v>0.24738681102362203</v>
      </c>
      <c r="Y334">
        <v>1.6710366666666666E-4</v>
      </c>
      <c r="AA334">
        <v>-1.3633268333333334E-5</v>
      </c>
    </row>
    <row r="335" spans="16:27" x14ac:dyDescent="0.25">
      <c r="P335">
        <v>0.24771669291338583</v>
      </c>
      <c r="Y335">
        <v>1.6602583333333331E-4</v>
      </c>
      <c r="AA335">
        <v>-1.3518846666666669E-5</v>
      </c>
    </row>
    <row r="336" spans="16:27" x14ac:dyDescent="0.25">
      <c r="P336">
        <v>0.24804657480314962</v>
      </c>
      <c r="Y336">
        <v>1.6494749999999999E-4</v>
      </c>
      <c r="AA336">
        <v>-1.3404489999999998E-5</v>
      </c>
    </row>
    <row r="337" spans="16:27" x14ac:dyDescent="0.25">
      <c r="P337">
        <v>0.24837641732283466</v>
      </c>
      <c r="Y337">
        <v>1.6386933333333335E-4</v>
      </c>
      <c r="AA337">
        <v>-1.3290183333333334E-5</v>
      </c>
    </row>
    <row r="338" spans="16:27" x14ac:dyDescent="0.25">
      <c r="P338">
        <v>0.24870629921259843</v>
      </c>
      <c r="Y338">
        <v>1.6279133333333331E-4</v>
      </c>
      <c r="AA338">
        <v>-1.3175923333333331E-5</v>
      </c>
    </row>
    <row r="339" spans="16:27" x14ac:dyDescent="0.25">
      <c r="P339">
        <v>0.2490361811023622</v>
      </c>
      <c r="Y339">
        <v>1.6171316666666668E-4</v>
      </c>
      <c r="AA339">
        <v>-1.3061696666666668E-5</v>
      </c>
    </row>
    <row r="340" spans="16:27" x14ac:dyDescent="0.25">
      <c r="P340">
        <v>0.24936602362204724</v>
      </c>
      <c r="Y340">
        <v>1.606351666666667E-4</v>
      </c>
      <c r="AA340">
        <v>-1.2947570000000001E-5</v>
      </c>
    </row>
    <row r="341" spans="16:27" x14ac:dyDescent="0.25">
      <c r="P341">
        <v>0.24969590551181103</v>
      </c>
      <c r="Y341">
        <v>1.5955716666666666E-4</v>
      </c>
      <c r="AA341">
        <v>-1.2833455E-5</v>
      </c>
    </row>
    <row r="342" spans="16:27" x14ac:dyDescent="0.25">
      <c r="P342">
        <v>0.25002574803149608</v>
      </c>
      <c r="Y342">
        <v>1.5849283333333334E-4</v>
      </c>
      <c r="AA342">
        <v>-1.2701681666666667E-5</v>
      </c>
    </row>
    <row r="343" spans="16:27" x14ac:dyDescent="0.25">
      <c r="P343">
        <v>0.25035562992125981</v>
      </c>
      <c r="Y343">
        <v>1.5766133333333334E-4</v>
      </c>
      <c r="AA343">
        <v>-1.2263011666666666E-5</v>
      </c>
    </row>
    <row r="344" spans="16:27" x14ac:dyDescent="0.25">
      <c r="P344">
        <v>0.25068551181102361</v>
      </c>
      <c r="Y344">
        <v>1.5682983333333334E-4</v>
      </c>
      <c r="AA344">
        <v>-1.1824468333333332E-5</v>
      </c>
    </row>
    <row r="345" spans="16:27" x14ac:dyDescent="0.25">
      <c r="P345">
        <v>0.25101535433070865</v>
      </c>
      <c r="Y345">
        <v>1.5599816666666668E-4</v>
      </c>
      <c r="AA345">
        <v>-1.1386065E-5</v>
      </c>
    </row>
    <row r="346" spans="16:27" x14ac:dyDescent="0.25">
      <c r="P346">
        <v>0.25134523622047245</v>
      </c>
      <c r="Y346">
        <v>1.5516666666666665E-4</v>
      </c>
      <c r="AA346">
        <v>-1.0947801666666668E-5</v>
      </c>
    </row>
    <row r="347" spans="16:27" x14ac:dyDescent="0.25">
      <c r="P347">
        <v>0.25167503937007873</v>
      </c>
      <c r="Y347">
        <v>1.5433533333333331E-4</v>
      </c>
      <c r="AA347">
        <v>-1.0509726666666668E-5</v>
      </c>
    </row>
    <row r="348" spans="16:27" x14ac:dyDescent="0.25">
      <c r="P348">
        <v>0.25200492125984253</v>
      </c>
      <c r="Y348">
        <v>1.5350416666666666E-4</v>
      </c>
      <c r="AA348">
        <v>-1.0071733333333334E-5</v>
      </c>
    </row>
    <row r="349" spans="16:27" x14ac:dyDescent="0.25">
      <c r="P349">
        <v>0.25233476377952757</v>
      </c>
      <c r="Y349">
        <v>1.5267266666666666E-4</v>
      </c>
      <c r="AA349">
        <v>-9.6338749999999993E-6</v>
      </c>
    </row>
    <row r="350" spans="16:27" x14ac:dyDescent="0.25">
      <c r="P350">
        <v>0.25266464566929137</v>
      </c>
      <c r="Y350">
        <v>1.5184116666666666E-4</v>
      </c>
      <c r="AA350">
        <v>-9.1961666666666667E-6</v>
      </c>
    </row>
    <row r="351" spans="16:27" x14ac:dyDescent="0.25">
      <c r="P351">
        <v>0.25299448818897641</v>
      </c>
      <c r="Y351">
        <v>1.5101000000000001E-4</v>
      </c>
      <c r="AA351">
        <v>-8.7585766666666667E-6</v>
      </c>
    </row>
    <row r="352" spans="16:27" x14ac:dyDescent="0.25">
      <c r="P352">
        <v>0.25332433070866145</v>
      </c>
      <c r="Y352">
        <v>1.5017899999999999E-4</v>
      </c>
      <c r="AA352">
        <v>-8.3211916666666659E-6</v>
      </c>
    </row>
    <row r="353" spans="16:27" x14ac:dyDescent="0.25">
      <c r="P353">
        <v>0.25365421259842524</v>
      </c>
      <c r="Y353">
        <v>1.4934750000000001E-4</v>
      </c>
      <c r="AA353">
        <v>-7.8838766666666665E-6</v>
      </c>
    </row>
    <row r="354" spans="16:27" x14ac:dyDescent="0.25">
      <c r="P354">
        <v>0.25398405511811023</v>
      </c>
      <c r="Y354">
        <v>1.4851633333333333E-4</v>
      </c>
      <c r="AA354">
        <v>-7.4467016666666667E-6</v>
      </c>
    </row>
    <row r="355" spans="16:27" x14ac:dyDescent="0.25">
      <c r="P355">
        <v>0.25431393700787402</v>
      </c>
      <c r="Y355">
        <v>1.4768516666666665E-4</v>
      </c>
      <c r="AA355">
        <v>-7.0096749999999999E-6</v>
      </c>
    </row>
    <row r="356" spans="16:27" x14ac:dyDescent="0.25">
      <c r="P356">
        <v>0.25464377952755907</v>
      </c>
      <c r="Y356">
        <v>1.4688816666666668E-4</v>
      </c>
      <c r="AA356">
        <v>-6.5331899999999997E-6</v>
      </c>
    </row>
    <row r="357" spans="16:27" x14ac:dyDescent="0.25">
      <c r="P357">
        <v>0.25497362204724411</v>
      </c>
      <c r="Y357">
        <v>1.4627050000000003E-4</v>
      </c>
      <c r="AA357">
        <v>-5.8498683333333328E-6</v>
      </c>
    </row>
    <row r="358" spans="16:27" x14ac:dyDescent="0.25">
      <c r="P358">
        <v>0.25530346456692915</v>
      </c>
      <c r="Y358">
        <v>1.4565266666666669E-4</v>
      </c>
      <c r="AA358">
        <v>-5.166572333333333E-6</v>
      </c>
    </row>
    <row r="359" spans="16:27" x14ac:dyDescent="0.25">
      <c r="P359">
        <v>0.25563334645669289</v>
      </c>
      <c r="Y359">
        <v>1.4503500000000004E-4</v>
      </c>
      <c r="AA359">
        <v>-4.4833909999999997E-6</v>
      </c>
    </row>
    <row r="360" spans="16:27" x14ac:dyDescent="0.25">
      <c r="P360">
        <v>0.25596318897637793</v>
      </c>
      <c r="Y360">
        <v>1.4441700000000001E-4</v>
      </c>
      <c r="AA360">
        <v>-3.8003068333333337E-6</v>
      </c>
    </row>
    <row r="361" spans="16:27" x14ac:dyDescent="0.25">
      <c r="P361">
        <v>0.25629307086614173</v>
      </c>
      <c r="Y361">
        <v>1.4379916666666667E-4</v>
      </c>
      <c r="AA361">
        <v>-3.1173149999999996E-6</v>
      </c>
    </row>
    <row r="362" spans="16:27" x14ac:dyDescent="0.25">
      <c r="P362">
        <v>0.25662287401574801</v>
      </c>
      <c r="Y362">
        <v>1.4318149999999999E-4</v>
      </c>
      <c r="AA362">
        <v>-2.4345166666666664E-6</v>
      </c>
    </row>
    <row r="363" spans="16:27" x14ac:dyDescent="0.25">
      <c r="P363">
        <v>0.25695275590551181</v>
      </c>
      <c r="Y363">
        <v>1.42564E-4</v>
      </c>
      <c r="AA363">
        <v>-1.7517450000000003E-6</v>
      </c>
    </row>
    <row r="364" spans="16:27" x14ac:dyDescent="0.25">
      <c r="P364">
        <v>0.25728259842519685</v>
      </c>
      <c r="Y364">
        <v>1.41946E-4</v>
      </c>
      <c r="AA364">
        <v>-1.0690773166666668E-6</v>
      </c>
    </row>
    <row r="365" spans="16:27" x14ac:dyDescent="0.25">
      <c r="P365">
        <v>0.25761244094488189</v>
      </c>
      <c r="Y365">
        <v>1.4132833333333332E-4</v>
      </c>
      <c r="AA365">
        <v>-3.8651583333333263E-7</v>
      </c>
    </row>
    <row r="366" spans="16:27" x14ac:dyDescent="0.25">
      <c r="P366">
        <v>0.25794232283464569</v>
      </c>
      <c r="Y366">
        <v>1.4071099999999999E-4</v>
      </c>
      <c r="AA366">
        <v>2.959166666666667E-7</v>
      </c>
    </row>
    <row r="367" spans="16:27" x14ac:dyDescent="0.25">
      <c r="P367">
        <v>0.25827212598425198</v>
      </c>
      <c r="Y367">
        <v>1.4009283333333333E-4</v>
      </c>
      <c r="AA367">
        <v>9.7822083333333339E-7</v>
      </c>
    </row>
    <row r="368" spans="16:27" x14ac:dyDescent="0.25">
      <c r="P368">
        <v>0.25860200787401577</v>
      </c>
      <c r="Y368">
        <v>1.394755E-4</v>
      </c>
      <c r="AA368">
        <v>1.6604585000000003E-6</v>
      </c>
    </row>
    <row r="369" spans="16:27" x14ac:dyDescent="0.25">
      <c r="P369">
        <v>0.25893185039370081</v>
      </c>
      <c r="Y369">
        <v>1.3885783333333334E-4</v>
      </c>
      <c r="AA369">
        <v>2.3425950000000003E-6</v>
      </c>
    </row>
    <row r="370" spans="16:27" x14ac:dyDescent="0.25">
      <c r="P370">
        <v>0.25926173228346461</v>
      </c>
      <c r="Y370">
        <v>1.3828699999999999E-4</v>
      </c>
      <c r="AA370">
        <v>3.1343233333333329E-6</v>
      </c>
    </row>
    <row r="371" spans="16:27" x14ac:dyDescent="0.25">
      <c r="P371">
        <v>0.25959157480314965</v>
      </c>
      <c r="Y371">
        <v>1.3784433333333332E-4</v>
      </c>
      <c r="AA371">
        <v>4.2283366666666671E-6</v>
      </c>
    </row>
    <row r="372" spans="16:27" x14ac:dyDescent="0.25">
      <c r="P372">
        <v>0.25992141732283469</v>
      </c>
      <c r="Y372">
        <v>1.3740166666666666E-4</v>
      </c>
      <c r="AA372">
        <v>5.3222049999999991E-6</v>
      </c>
    </row>
    <row r="373" spans="16:27" x14ac:dyDescent="0.25">
      <c r="P373">
        <v>0.26025125984251973</v>
      </c>
      <c r="Y373">
        <v>1.36959E-4</v>
      </c>
      <c r="AA373">
        <v>6.4161983333333323E-6</v>
      </c>
    </row>
    <row r="374" spans="16:27" x14ac:dyDescent="0.25">
      <c r="P374">
        <v>0.26058114173228347</v>
      </c>
      <c r="Y374">
        <v>1.3651633333333334E-4</v>
      </c>
      <c r="AA374">
        <v>7.5101483333333331E-6</v>
      </c>
    </row>
    <row r="375" spans="16:27" x14ac:dyDescent="0.25">
      <c r="P375">
        <v>0.26091102362204721</v>
      </c>
      <c r="Y375">
        <v>1.3607383333333334E-4</v>
      </c>
      <c r="AA375">
        <v>8.6041150000000005E-6</v>
      </c>
    </row>
    <row r="376" spans="16:27" x14ac:dyDescent="0.25">
      <c r="P376">
        <v>0.26124086614173225</v>
      </c>
      <c r="Y376">
        <v>1.3563166666666666E-4</v>
      </c>
      <c r="AA376">
        <v>9.6980599999999984E-6</v>
      </c>
    </row>
    <row r="377" spans="16:27" x14ac:dyDescent="0.25">
      <c r="P377">
        <v>0.26157070866141729</v>
      </c>
      <c r="Y377">
        <v>1.35189E-4</v>
      </c>
      <c r="AA377">
        <v>1.0791866666666667E-5</v>
      </c>
    </row>
    <row r="378" spans="16:27" x14ac:dyDescent="0.25">
      <c r="P378">
        <v>0.26190059055118109</v>
      </c>
      <c r="Y378">
        <v>1.3474649999999999E-4</v>
      </c>
      <c r="AA378">
        <v>1.1885800000000001E-5</v>
      </c>
    </row>
    <row r="379" spans="16:27" x14ac:dyDescent="0.25">
      <c r="P379">
        <v>0.26223043307086613</v>
      </c>
      <c r="Y379">
        <v>1.3430383333333333E-4</v>
      </c>
      <c r="AA379">
        <v>1.2979683333333332E-5</v>
      </c>
    </row>
    <row r="380" spans="16:27" x14ac:dyDescent="0.25">
      <c r="P380">
        <v>0.26256031496062993</v>
      </c>
      <c r="Y380">
        <v>1.3386133333333333E-4</v>
      </c>
      <c r="AA380">
        <v>1.4073571666666667E-5</v>
      </c>
    </row>
    <row r="381" spans="16:27" x14ac:dyDescent="0.25">
      <c r="P381">
        <v>0.26289015748031497</v>
      </c>
      <c r="Y381">
        <v>1.3341866666666667E-4</v>
      </c>
      <c r="AA381">
        <v>1.5167438333333334E-5</v>
      </c>
    </row>
    <row r="382" spans="16:27" x14ac:dyDescent="0.25">
      <c r="P382">
        <v>0.26322000000000001</v>
      </c>
      <c r="Y382">
        <v>1.3297616666666664E-4</v>
      </c>
      <c r="AA382">
        <v>1.6261205E-5</v>
      </c>
    </row>
    <row r="383" spans="16:27" x14ac:dyDescent="0.25">
      <c r="P383">
        <v>0.2635498818897638</v>
      </c>
      <c r="Y383">
        <v>1.3253349999999998E-4</v>
      </c>
      <c r="AA383">
        <v>1.7355085000000002E-5</v>
      </c>
    </row>
    <row r="384" spans="16:27" x14ac:dyDescent="0.25">
      <c r="P384">
        <v>0.26387972440944885</v>
      </c>
      <c r="Y384">
        <v>1.3214566666666668E-4</v>
      </c>
      <c r="AA384">
        <v>1.8413158333333333E-5</v>
      </c>
    </row>
    <row r="385" spans="16:27" x14ac:dyDescent="0.25">
      <c r="P385">
        <v>0.26420960629921264</v>
      </c>
      <c r="Y385">
        <v>1.3185000000000001E-4</v>
      </c>
      <c r="AA385">
        <v>1.9410911666666667E-5</v>
      </c>
    </row>
    <row r="386" spans="16:27" x14ac:dyDescent="0.25">
      <c r="P386">
        <v>0.26453948818897643</v>
      </c>
      <c r="Y386">
        <v>1.3155466666666665E-4</v>
      </c>
      <c r="AA386">
        <v>2.0408660000000004E-5</v>
      </c>
    </row>
    <row r="387" spans="16:27" x14ac:dyDescent="0.25">
      <c r="P387">
        <v>0.26486929133858272</v>
      </c>
      <c r="Y387">
        <v>1.3125916666666666E-4</v>
      </c>
      <c r="AA387">
        <v>2.1406273333333335E-5</v>
      </c>
    </row>
    <row r="388" spans="16:27" x14ac:dyDescent="0.25">
      <c r="P388">
        <v>0.26519917322834646</v>
      </c>
      <c r="Y388">
        <v>1.3096350000000001E-4</v>
      </c>
      <c r="AA388">
        <v>2.2403979999999996E-5</v>
      </c>
    </row>
    <row r="389" spans="16:27" x14ac:dyDescent="0.25">
      <c r="P389">
        <v>0.2655290551181102</v>
      </c>
      <c r="Y389">
        <v>1.3066799999999999E-4</v>
      </c>
      <c r="AA389">
        <v>2.3401648333333334E-5</v>
      </c>
    </row>
    <row r="390" spans="16:27" x14ac:dyDescent="0.25">
      <c r="P390">
        <v>0.265858937007874</v>
      </c>
      <c r="Y390">
        <v>1.3037249999999997E-4</v>
      </c>
      <c r="AA390">
        <v>2.4399311333333335E-5</v>
      </c>
    </row>
    <row r="391" spans="16:27" x14ac:dyDescent="0.25">
      <c r="P391">
        <v>0.26618878740157481</v>
      </c>
      <c r="Y391">
        <v>1.3007700000000001E-4</v>
      </c>
      <c r="AA391">
        <v>2.5396970166666671E-5</v>
      </c>
    </row>
    <row r="392" spans="16:27" x14ac:dyDescent="0.25">
      <c r="P392">
        <v>0.26651862598425197</v>
      </c>
      <c r="Y392">
        <v>1.2978133333333333E-4</v>
      </c>
      <c r="AA392">
        <v>2.6394478333333332E-5</v>
      </c>
    </row>
    <row r="393" spans="16:27" x14ac:dyDescent="0.25">
      <c r="P393">
        <v>0.2668484960629921</v>
      </c>
      <c r="Y393">
        <v>1.2948583333333334E-4</v>
      </c>
      <c r="AA393">
        <v>2.7392076666666662E-5</v>
      </c>
    </row>
    <row r="394" spans="16:27" x14ac:dyDescent="0.25">
      <c r="P394">
        <v>0.26717836220472441</v>
      </c>
      <c r="Y394">
        <v>1.2919033333333335E-4</v>
      </c>
      <c r="AA394">
        <v>2.8389638333333337E-5</v>
      </c>
    </row>
    <row r="395" spans="16:27" x14ac:dyDescent="0.25">
      <c r="P395">
        <v>0.26750823228346454</v>
      </c>
      <c r="Y395">
        <v>1.2889466666666667E-4</v>
      </c>
      <c r="AA395">
        <v>2.9387195000000002E-5</v>
      </c>
    </row>
    <row r="396" spans="16:27" x14ac:dyDescent="0.25">
      <c r="P396">
        <v>0.26783810236220473</v>
      </c>
      <c r="Y396">
        <v>1.2859916666666668E-4</v>
      </c>
      <c r="AA396">
        <v>3.0384731666666668E-5</v>
      </c>
    </row>
    <row r="397" spans="16:27" x14ac:dyDescent="0.25">
      <c r="P397">
        <v>0.26816794094488189</v>
      </c>
      <c r="Y397">
        <v>1.2830366666666666E-4</v>
      </c>
      <c r="AA397">
        <v>3.138213166666667E-5</v>
      </c>
    </row>
    <row r="398" spans="16:27" x14ac:dyDescent="0.25">
      <c r="P398">
        <v>0.26849780314960631</v>
      </c>
      <c r="Y398">
        <v>1.2807966666666669E-4</v>
      </c>
      <c r="AA398">
        <v>3.1995836666666668E-5</v>
      </c>
    </row>
    <row r="399" spans="16:27" x14ac:dyDescent="0.25">
      <c r="P399">
        <v>0.26882766141732284</v>
      </c>
      <c r="Y399">
        <v>1.2793416666666667E-4</v>
      </c>
      <c r="AA399">
        <v>3.2190135000000004E-5</v>
      </c>
    </row>
    <row r="400" spans="16:27" x14ac:dyDescent="0.25">
      <c r="P400">
        <v>0.26915752362204726</v>
      </c>
      <c r="Y400">
        <v>1.277885E-4</v>
      </c>
      <c r="AA400">
        <v>3.2384328333333341E-5</v>
      </c>
    </row>
    <row r="401" spans="16:27" x14ac:dyDescent="0.25">
      <c r="P401">
        <v>0.26948738031496067</v>
      </c>
      <c r="Y401">
        <v>1.2764316666666667E-4</v>
      </c>
      <c r="AA401">
        <v>3.2578363333333328E-5</v>
      </c>
    </row>
    <row r="402" spans="16:27" x14ac:dyDescent="0.25">
      <c r="P402">
        <v>0.26981720740157478</v>
      </c>
      <c r="Y402">
        <v>1.2749783333333334E-4</v>
      </c>
      <c r="AA402">
        <v>3.2772293333333329E-5</v>
      </c>
    </row>
    <row r="403" spans="16:27" x14ac:dyDescent="0.25">
      <c r="P403">
        <v>0.27014706614173228</v>
      </c>
      <c r="Y403">
        <v>1.2735233333333333E-4</v>
      </c>
      <c r="AA403">
        <v>3.2966100000000003E-5</v>
      </c>
    </row>
    <row r="404" spans="16:27" x14ac:dyDescent="0.25">
      <c r="P404">
        <v>0.2704769251968504</v>
      </c>
      <c r="Y404">
        <v>1.2720666666666668E-4</v>
      </c>
      <c r="AA404">
        <v>3.3159803333333332E-5</v>
      </c>
    </row>
    <row r="405" spans="16:27" x14ac:dyDescent="0.25">
      <c r="P405">
        <v>0.27080678346456694</v>
      </c>
      <c r="Y405">
        <v>1.2706111666666665E-4</v>
      </c>
      <c r="AA405">
        <v>3.3353380000000004E-5</v>
      </c>
    </row>
    <row r="406" spans="16:27" x14ac:dyDescent="0.25">
      <c r="P406">
        <v>0.27113664173228347</v>
      </c>
      <c r="Y406">
        <v>1.2691551666666663E-4</v>
      </c>
      <c r="AA406">
        <v>3.3546838333333336E-5</v>
      </c>
    </row>
    <row r="407" spans="16:27" x14ac:dyDescent="0.25">
      <c r="P407">
        <v>0.27146646850393702</v>
      </c>
      <c r="Y407">
        <v>1.2676993333333333E-4</v>
      </c>
      <c r="AA407">
        <v>3.3740151666666665E-5</v>
      </c>
    </row>
    <row r="408" spans="16:27" x14ac:dyDescent="0.25">
      <c r="P408">
        <v>0.27179632677165355</v>
      </c>
      <c r="Y408">
        <v>1.2662466666666665E-4</v>
      </c>
      <c r="AA408">
        <v>3.3933380000000001E-5</v>
      </c>
    </row>
    <row r="409" spans="16:27" x14ac:dyDescent="0.25">
      <c r="P409">
        <v>0.27212618503937008</v>
      </c>
      <c r="Y409">
        <v>1.2647906666666666E-4</v>
      </c>
      <c r="AA409">
        <v>3.4126466666666666E-5</v>
      </c>
    </row>
    <row r="410" spans="16:27" x14ac:dyDescent="0.25">
      <c r="P410">
        <v>0.27245604330708662</v>
      </c>
      <c r="Y410">
        <v>1.2633346666666667E-4</v>
      </c>
      <c r="AA410">
        <v>3.4319450000000006E-5</v>
      </c>
    </row>
    <row r="411" spans="16:27" x14ac:dyDescent="0.25">
      <c r="P411">
        <v>0.2727859015748032</v>
      </c>
      <c r="Y411">
        <v>1.2618803333333336E-4</v>
      </c>
      <c r="AA411">
        <v>3.4512340000000001E-5</v>
      </c>
    </row>
    <row r="412" spans="16:27" x14ac:dyDescent="0.25">
      <c r="P412">
        <v>0.27311572047244093</v>
      </c>
      <c r="Y412">
        <v>1.2611784999999999E-4</v>
      </c>
      <c r="AA412">
        <v>3.4574535000000002E-5</v>
      </c>
    </row>
    <row r="413" spans="16:27" x14ac:dyDescent="0.25">
      <c r="P413">
        <v>0.27344556299212597</v>
      </c>
      <c r="Y413">
        <v>1.2610124999999999E-4</v>
      </c>
      <c r="AA413">
        <v>3.4543521666666663E-5</v>
      </c>
    </row>
    <row r="414" spans="16:27" x14ac:dyDescent="0.25">
      <c r="P414">
        <v>0.27377539370078741</v>
      </c>
      <c r="Y414">
        <v>1.2608449999999998E-4</v>
      </c>
      <c r="AA414">
        <v>3.4512416666666669E-5</v>
      </c>
    </row>
    <row r="415" spans="16:27" x14ac:dyDescent="0.25">
      <c r="P415">
        <v>0.27410523622047245</v>
      </c>
      <c r="Y415">
        <v>1.2606806666666667E-4</v>
      </c>
      <c r="AA415">
        <v>3.4481111666666667E-5</v>
      </c>
    </row>
    <row r="416" spans="16:27" x14ac:dyDescent="0.25">
      <c r="P416">
        <v>0.27443507874015749</v>
      </c>
      <c r="Y416">
        <v>1.2605148333333336E-4</v>
      </c>
      <c r="AA416">
        <v>3.4449700000000003E-5</v>
      </c>
    </row>
    <row r="417" spans="16:27" x14ac:dyDescent="0.25">
      <c r="P417">
        <v>0.27476492125984253</v>
      </c>
      <c r="Y417">
        <v>1.260349E-4</v>
      </c>
      <c r="AA417">
        <v>3.4418071666666669E-5</v>
      </c>
    </row>
    <row r="418" spans="16:27" x14ac:dyDescent="0.25">
      <c r="P418">
        <v>0.27509476377952757</v>
      </c>
      <c r="Y418">
        <v>1.2601831666666664E-4</v>
      </c>
      <c r="AA418">
        <v>3.4386368333333336E-5</v>
      </c>
    </row>
    <row r="419" spans="16:27" x14ac:dyDescent="0.25">
      <c r="P419">
        <v>0.27542460629921262</v>
      </c>
      <c r="Y419">
        <v>1.2600156666666665E-4</v>
      </c>
      <c r="AA419">
        <v>3.4354463333333333E-5</v>
      </c>
    </row>
    <row r="420" spans="16:27" x14ac:dyDescent="0.25">
      <c r="P420">
        <v>0.27575444881889766</v>
      </c>
      <c r="Y420">
        <v>1.2598531666666666E-4</v>
      </c>
      <c r="AA420">
        <v>3.4322436666666673E-5</v>
      </c>
    </row>
    <row r="421" spans="16:27" x14ac:dyDescent="0.25">
      <c r="P421">
        <v>0.2760842913385827</v>
      </c>
      <c r="Y421">
        <v>1.2596858333333334E-4</v>
      </c>
      <c r="AA421">
        <v>3.4290188333333329E-5</v>
      </c>
    </row>
    <row r="422" spans="16:27" x14ac:dyDescent="0.25">
      <c r="P422">
        <v>0.27641409448818899</v>
      </c>
      <c r="Y422">
        <v>1.2595218333333333E-4</v>
      </c>
      <c r="AA422">
        <v>3.4257873333333332E-5</v>
      </c>
    </row>
    <row r="423" spans="16:27" x14ac:dyDescent="0.25">
      <c r="P423">
        <v>0.27674393700787403</v>
      </c>
      <c r="Y423">
        <v>1.259361E-4</v>
      </c>
      <c r="AA423">
        <v>3.4225351666666665E-5</v>
      </c>
    </row>
    <row r="424" spans="16:27" x14ac:dyDescent="0.25">
      <c r="P424">
        <v>0.27707377952755907</v>
      </c>
      <c r="Y424">
        <v>1.2591938333333334E-4</v>
      </c>
      <c r="AA424">
        <v>3.4192724999999997E-5</v>
      </c>
    </row>
    <row r="425" spans="16:27" x14ac:dyDescent="0.25">
      <c r="P425">
        <v>0.27740362204724411</v>
      </c>
      <c r="Y425">
        <v>1.2590314999999999E-4</v>
      </c>
      <c r="AA425">
        <v>3.4159911666666668E-5</v>
      </c>
    </row>
    <row r="426" spans="16:27" x14ac:dyDescent="0.25">
      <c r="P426">
        <v>0.27773346456692916</v>
      </c>
      <c r="Y426">
        <v>1.2593933333333334E-4</v>
      </c>
      <c r="AA426">
        <v>3.4275128333333333E-5</v>
      </c>
    </row>
    <row r="427" spans="16:27" x14ac:dyDescent="0.25">
      <c r="P427">
        <v>0.27806326771653544</v>
      </c>
      <c r="Y427">
        <v>1.2599983333333334E-4</v>
      </c>
      <c r="AA427">
        <v>3.4456876666666666E-5</v>
      </c>
    </row>
    <row r="428" spans="16:27" x14ac:dyDescent="0.25">
      <c r="P428">
        <v>0.27839311023622049</v>
      </c>
      <c r="Y428">
        <v>1.2605966666666668E-4</v>
      </c>
      <c r="AA428">
        <v>3.4638616666666667E-5</v>
      </c>
    </row>
    <row r="429" spans="16:27" x14ac:dyDescent="0.25">
      <c r="P429">
        <v>0.27872295275590553</v>
      </c>
      <c r="Y429">
        <v>1.2611999999999999E-4</v>
      </c>
      <c r="AA429">
        <v>3.4820258333333331E-5</v>
      </c>
    </row>
    <row r="430" spans="16:27" x14ac:dyDescent="0.25">
      <c r="P430">
        <v>0.27905279527559057</v>
      </c>
      <c r="Y430">
        <v>1.2618015000000001E-4</v>
      </c>
      <c r="AA430">
        <v>3.5001791666666662E-5</v>
      </c>
    </row>
    <row r="431" spans="16:27" x14ac:dyDescent="0.25">
      <c r="P431">
        <v>0.27938267716535437</v>
      </c>
      <c r="Y431">
        <v>1.2624066666666668E-4</v>
      </c>
      <c r="AA431">
        <v>3.5183301666666661E-5</v>
      </c>
    </row>
    <row r="432" spans="16:27" x14ac:dyDescent="0.25">
      <c r="P432">
        <v>0.27971248031496065</v>
      </c>
      <c r="Y432">
        <v>1.2630116666666668E-4</v>
      </c>
      <c r="AA432">
        <v>3.5364668333333333E-5</v>
      </c>
    </row>
    <row r="433" spans="16:27" x14ac:dyDescent="0.25">
      <c r="P433">
        <v>0.2800423228346457</v>
      </c>
      <c r="Y433">
        <v>1.2636133333333334E-4</v>
      </c>
      <c r="AA433">
        <v>3.5546028333333328E-5</v>
      </c>
    </row>
    <row r="434" spans="16:27" x14ac:dyDescent="0.25">
      <c r="P434">
        <v>0.28037216535433074</v>
      </c>
      <c r="Y434">
        <v>1.2642151666666666E-4</v>
      </c>
      <c r="AA434">
        <v>3.5727230000000001E-5</v>
      </c>
    </row>
    <row r="435" spans="16:27" x14ac:dyDescent="0.25">
      <c r="P435">
        <v>0.28070200787401578</v>
      </c>
      <c r="Y435">
        <v>1.2648168333333334E-4</v>
      </c>
      <c r="AA435">
        <v>3.5908439999999999E-5</v>
      </c>
    </row>
    <row r="436" spans="16:27" x14ac:dyDescent="0.25">
      <c r="P436">
        <v>0.28103185039370082</v>
      </c>
      <c r="Y436">
        <v>1.2654219999999998E-4</v>
      </c>
      <c r="AA436">
        <v>3.6089508333333332E-5</v>
      </c>
    </row>
    <row r="437" spans="16:27" x14ac:dyDescent="0.25">
      <c r="P437">
        <v>0.28136165354330711</v>
      </c>
      <c r="Y437">
        <v>1.2660271666666665E-4</v>
      </c>
      <c r="AA437">
        <v>3.6270569999999996E-5</v>
      </c>
    </row>
    <row r="438" spans="16:27" x14ac:dyDescent="0.25">
      <c r="P438">
        <v>0.28169153543307091</v>
      </c>
      <c r="Y438">
        <v>1.2666306666666666E-4</v>
      </c>
      <c r="AA438">
        <v>3.6451471666666662E-5</v>
      </c>
    </row>
    <row r="439" spans="16:27" x14ac:dyDescent="0.25">
      <c r="P439">
        <v>0.28202137795275595</v>
      </c>
      <c r="Y439">
        <v>1.2672358333333335E-4</v>
      </c>
      <c r="AA439">
        <v>3.6632368333333334E-5</v>
      </c>
    </row>
    <row r="440" spans="16:27" x14ac:dyDescent="0.25">
      <c r="P440">
        <v>0.28235122047244099</v>
      </c>
      <c r="Y440">
        <v>1.2677639999999999E-4</v>
      </c>
      <c r="AA440">
        <v>3.6834643333333335E-5</v>
      </c>
    </row>
    <row r="441" spans="16:27" x14ac:dyDescent="0.25">
      <c r="P441">
        <v>0.28268106299212603</v>
      </c>
      <c r="Y441">
        <v>1.2682768333333332E-4</v>
      </c>
      <c r="AA441">
        <v>3.7042521666666667E-5</v>
      </c>
    </row>
    <row r="442" spans="16:27" x14ac:dyDescent="0.25">
      <c r="P442">
        <v>0.28301086614173232</v>
      </c>
      <c r="Y442">
        <v>1.2687898333333333E-4</v>
      </c>
      <c r="AA442">
        <v>3.7250303333333336E-5</v>
      </c>
    </row>
    <row r="443" spans="16:27" x14ac:dyDescent="0.25">
      <c r="P443">
        <v>0.28334074803149611</v>
      </c>
      <c r="Y443">
        <v>1.2693026666666667E-4</v>
      </c>
      <c r="AA443">
        <v>3.7458228333333333E-5</v>
      </c>
    </row>
    <row r="444" spans="16:27" x14ac:dyDescent="0.25">
      <c r="P444">
        <v>0.2836705905511811</v>
      </c>
      <c r="Y444">
        <v>1.2698121666666665E-4</v>
      </c>
      <c r="AA444">
        <v>3.7666025000000003E-5</v>
      </c>
    </row>
    <row r="445" spans="16:27" x14ac:dyDescent="0.25">
      <c r="P445">
        <v>0.2840004330708662</v>
      </c>
      <c r="Y445">
        <v>1.2703285E-4</v>
      </c>
      <c r="AA445">
        <v>3.7873965000000001E-5</v>
      </c>
    </row>
    <row r="446" spans="16:27" x14ac:dyDescent="0.25">
      <c r="P446">
        <v>0.28433027559055118</v>
      </c>
      <c r="Y446">
        <v>1.270838E-4</v>
      </c>
      <c r="AA446">
        <v>3.8081840000000001E-5</v>
      </c>
    </row>
    <row r="447" spans="16:27" x14ac:dyDescent="0.25">
      <c r="P447">
        <v>0.28466007874015753</v>
      </c>
      <c r="Y447">
        <v>1.2713509999999999E-4</v>
      </c>
      <c r="AA447">
        <v>3.8289739999999996E-5</v>
      </c>
    </row>
    <row r="448" spans="16:27" x14ac:dyDescent="0.25">
      <c r="P448">
        <v>0.28498996062992127</v>
      </c>
      <c r="Y448">
        <v>1.2718621666666668E-4</v>
      </c>
      <c r="AA448">
        <v>3.8497629999999998E-5</v>
      </c>
    </row>
    <row r="449" spans="16:27" x14ac:dyDescent="0.25">
      <c r="P449">
        <v>0.28531980314960631</v>
      </c>
      <c r="Y449">
        <v>1.2723768333333335E-4</v>
      </c>
      <c r="AA449">
        <v>3.8705595000000004E-5</v>
      </c>
    </row>
    <row r="450" spans="16:27" x14ac:dyDescent="0.25">
      <c r="P450">
        <v>0.28564964566929135</v>
      </c>
      <c r="Y450">
        <v>1.2728881666666667E-4</v>
      </c>
      <c r="AA450">
        <v>3.8913513333333331E-5</v>
      </c>
    </row>
    <row r="451" spans="16:27" x14ac:dyDescent="0.25">
      <c r="P451">
        <v>0.28597948818897639</v>
      </c>
      <c r="Y451">
        <v>1.2734009999999999E-4</v>
      </c>
      <c r="AA451">
        <v>3.9121491666666663E-5</v>
      </c>
    </row>
    <row r="452" spans="16:27" x14ac:dyDescent="0.25">
      <c r="P452">
        <v>0.28630929133858268</v>
      </c>
      <c r="Y452">
        <v>1.2739156666666666E-4</v>
      </c>
      <c r="AA452">
        <v>3.9329405000000004E-5</v>
      </c>
    </row>
    <row r="453" spans="16:27" x14ac:dyDescent="0.25">
      <c r="P453">
        <v>0.28663917322834648</v>
      </c>
      <c r="Y453">
        <v>1.2744285000000001E-4</v>
      </c>
      <c r="AA453">
        <v>3.9537430000000007E-5</v>
      </c>
    </row>
    <row r="454" spans="16:27" x14ac:dyDescent="0.25">
      <c r="P454">
        <v>0.28696901574803146</v>
      </c>
      <c r="Y454">
        <v>1.2737181666666668E-4</v>
      </c>
      <c r="AA454">
        <v>3.9586338333333331E-5</v>
      </c>
    </row>
    <row r="455" spans="16:27" x14ac:dyDescent="0.25">
      <c r="P455">
        <v>0.28729885826771656</v>
      </c>
      <c r="Y455">
        <v>1.2728740000000002E-4</v>
      </c>
      <c r="AA455">
        <v>3.9617899999999999E-5</v>
      </c>
    </row>
    <row r="456" spans="16:27" x14ac:dyDescent="0.25">
      <c r="P456">
        <v>0.28762870078740155</v>
      </c>
      <c r="Y456">
        <v>1.2720281666666667E-4</v>
      </c>
      <c r="AA456">
        <v>3.9649521666666671E-5</v>
      </c>
    </row>
    <row r="457" spans="16:27" x14ac:dyDescent="0.25">
      <c r="P457">
        <v>0.28795850393700789</v>
      </c>
      <c r="Y457">
        <v>1.2711825000000002E-4</v>
      </c>
      <c r="AA457">
        <v>3.9681175E-5</v>
      </c>
    </row>
    <row r="458" spans="16:27" x14ac:dyDescent="0.25">
      <c r="P458">
        <v>0.28828834645669288</v>
      </c>
      <c r="Y458">
        <v>1.2703366666666667E-4</v>
      </c>
      <c r="AA458">
        <v>3.9712871666666671E-5</v>
      </c>
    </row>
    <row r="459" spans="16:27" x14ac:dyDescent="0.25">
      <c r="P459">
        <v>0.28861818897637798</v>
      </c>
      <c r="Y459">
        <v>1.2694925000000001E-4</v>
      </c>
      <c r="AA459">
        <v>3.9744635000000001E-5</v>
      </c>
    </row>
    <row r="460" spans="16:27" x14ac:dyDescent="0.25">
      <c r="P460">
        <v>0.28894807086614172</v>
      </c>
      <c r="Y460">
        <v>1.2686501666666665E-4</v>
      </c>
      <c r="AA460">
        <v>3.9776374999999999E-5</v>
      </c>
    </row>
    <row r="461" spans="16:27" x14ac:dyDescent="0.25">
      <c r="P461">
        <v>0.28927791338582676</v>
      </c>
      <c r="Y461">
        <v>1.2678043333333333E-4</v>
      </c>
      <c r="AA461">
        <v>3.9808244999999999E-5</v>
      </c>
    </row>
    <row r="462" spans="16:27" x14ac:dyDescent="0.25">
      <c r="P462">
        <v>0.28960771653543305</v>
      </c>
      <c r="Y462">
        <v>1.2669619999999997E-4</v>
      </c>
      <c r="AA462">
        <v>3.9840155000000002E-5</v>
      </c>
    </row>
    <row r="463" spans="16:27" x14ac:dyDescent="0.25">
      <c r="P463">
        <v>0.28993755905511809</v>
      </c>
      <c r="Y463">
        <v>1.2661161666666665E-4</v>
      </c>
      <c r="AA463">
        <v>3.9872058333333329E-5</v>
      </c>
    </row>
    <row r="464" spans="16:27" x14ac:dyDescent="0.25">
      <c r="P464">
        <v>0.29026740157480313</v>
      </c>
      <c r="Y464">
        <v>1.2652738333333334E-4</v>
      </c>
      <c r="AA464">
        <v>3.9904058333333331E-5</v>
      </c>
    </row>
    <row r="465" spans="16:27" x14ac:dyDescent="0.25">
      <c r="P465">
        <v>0.29059724409448817</v>
      </c>
      <c r="Y465">
        <v>1.2644296666666666E-4</v>
      </c>
      <c r="AA465">
        <v>3.9936021666666662E-5</v>
      </c>
    </row>
    <row r="466" spans="16:27" x14ac:dyDescent="0.25">
      <c r="P466">
        <v>0.29092708661417321</v>
      </c>
      <c r="Y466">
        <v>1.2635873333333332E-4</v>
      </c>
      <c r="AA466">
        <v>3.9968131666666665E-5</v>
      </c>
    </row>
    <row r="467" spans="16:27" x14ac:dyDescent="0.25">
      <c r="P467">
        <v>0.29125692913385826</v>
      </c>
      <c r="Y467">
        <v>1.2627318333333334E-4</v>
      </c>
      <c r="AA467">
        <v>3.9998379999999998E-5</v>
      </c>
    </row>
    <row r="468" spans="16:27" x14ac:dyDescent="0.25">
      <c r="P468">
        <v>0.2915867716535433</v>
      </c>
      <c r="Y468">
        <v>1.2601511666666669E-4</v>
      </c>
      <c r="AA468">
        <v>3.9774061666666669E-5</v>
      </c>
    </row>
    <row r="469" spans="16:27" x14ac:dyDescent="0.25">
      <c r="P469">
        <v>0.29191661417322834</v>
      </c>
      <c r="Y469">
        <v>1.2575689999999999E-4</v>
      </c>
      <c r="AA469">
        <v>3.9549723333333338E-5</v>
      </c>
    </row>
    <row r="470" spans="16:27" x14ac:dyDescent="0.25">
      <c r="P470">
        <v>0.29224645669291338</v>
      </c>
      <c r="Y470">
        <v>1.2549900000000003E-4</v>
      </c>
      <c r="AA470">
        <v>3.9325466666666668E-5</v>
      </c>
    </row>
    <row r="471" spans="16:27" x14ac:dyDescent="0.25">
      <c r="P471">
        <v>0.29257629921259842</v>
      </c>
      <c r="Y471">
        <v>1.2524095000000001E-4</v>
      </c>
      <c r="AA471">
        <v>3.9101189999999997E-5</v>
      </c>
    </row>
    <row r="472" spans="16:27" x14ac:dyDescent="0.25">
      <c r="P472">
        <v>0.29290610236220471</v>
      </c>
      <c r="Y472">
        <v>1.249829E-4</v>
      </c>
      <c r="AA472">
        <v>3.8877013333333339E-5</v>
      </c>
    </row>
    <row r="473" spans="16:27" x14ac:dyDescent="0.25">
      <c r="P473">
        <v>0.29323594488188975</v>
      </c>
      <c r="Y473">
        <v>1.2472501666666667E-4</v>
      </c>
      <c r="AA473">
        <v>3.8652831666666668E-5</v>
      </c>
    </row>
    <row r="474" spans="16:27" x14ac:dyDescent="0.25">
      <c r="P474">
        <v>0.2935657874015748</v>
      </c>
      <c r="Y474">
        <v>1.2446696666666666E-4</v>
      </c>
      <c r="AA474">
        <v>3.8428698333333338E-5</v>
      </c>
    </row>
    <row r="475" spans="16:27" x14ac:dyDescent="0.25">
      <c r="P475">
        <v>0.29389562992125984</v>
      </c>
      <c r="Y475">
        <v>1.2420924999999999E-4</v>
      </c>
      <c r="AA475">
        <v>3.8204595000000003E-5</v>
      </c>
    </row>
    <row r="476" spans="16:27" x14ac:dyDescent="0.25">
      <c r="P476">
        <v>0.29422547244094488</v>
      </c>
      <c r="Y476">
        <v>1.2395153333333333E-4</v>
      </c>
      <c r="AA476">
        <v>3.7980523333333333E-5</v>
      </c>
    </row>
    <row r="477" spans="16:27" x14ac:dyDescent="0.25">
      <c r="P477">
        <v>0.29455527559055117</v>
      </c>
      <c r="Y477">
        <v>1.2369348333333334E-4</v>
      </c>
      <c r="AA477">
        <v>3.7756483333333333E-5</v>
      </c>
    </row>
    <row r="478" spans="16:27" x14ac:dyDescent="0.25">
      <c r="P478">
        <v>0.29488511811023621</v>
      </c>
      <c r="Y478">
        <v>1.234354333333333E-4</v>
      </c>
      <c r="AA478">
        <v>3.753250666666667E-5</v>
      </c>
    </row>
    <row r="479" spans="16:27" x14ac:dyDescent="0.25">
      <c r="P479">
        <v>0.29521496062992125</v>
      </c>
      <c r="Y479">
        <v>1.2317773333333335E-4</v>
      </c>
      <c r="AA479">
        <v>3.7308543333333331E-5</v>
      </c>
    </row>
    <row r="480" spans="16:27" x14ac:dyDescent="0.25">
      <c r="P480">
        <v>0.29554480314960629</v>
      </c>
      <c r="Y480">
        <v>1.2291985000000003E-4</v>
      </c>
      <c r="AA480">
        <v>3.7084628333333327E-5</v>
      </c>
    </row>
    <row r="481" spans="16:27" x14ac:dyDescent="0.25">
      <c r="P481">
        <v>0.29587464566929134</v>
      </c>
      <c r="Y481">
        <v>1.2265203333333333E-4</v>
      </c>
      <c r="AA481">
        <v>3.6820786666666666E-5</v>
      </c>
    </row>
    <row r="482" spans="16:27" x14ac:dyDescent="0.25">
      <c r="P482">
        <v>0.29620448818897638</v>
      </c>
      <c r="Y482">
        <v>1.2230436666666667E-4</v>
      </c>
      <c r="AA482">
        <v>3.6243633333333333E-5</v>
      </c>
    </row>
    <row r="483" spans="16:27" x14ac:dyDescent="0.25">
      <c r="P483">
        <v>0.29653433070866142</v>
      </c>
      <c r="Y483">
        <v>1.2195685E-4</v>
      </c>
      <c r="AA483">
        <v>3.5666423333333327E-5</v>
      </c>
    </row>
    <row r="484" spans="16:27" x14ac:dyDescent="0.25">
      <c r="P484">
        <v>0.29686413385826771</v>
      </c>
      <c r="Y484">
        <v>1.2160918333333333E-4</v>
      </c>
      <c r="AA484">
        <v>3.5089336666666668E-5</v>
      </c>
    </row>
    <row r="485" spans="16:27" x14ac:dyDescent="0.25">
      <c r="P485">
        <v>0.29719397637795275</v>
      </c>
      <c r="Y485">
        <v>1.2126185000000001E-4</v>
      </c>
      <c r="AA485">
        <v>3.4512285000000004E-5</v>
      </c>
    </row>
    <row r="486" spans="16:27" x14ac:dyDescent="0.25">
      <c r="P486">
        <v>0.29752381889763779</v>
      </c>
      <c r="Y486">
        <v>1.2091433333333332E-4</v>
      </c>
      <c r="AA486">
        <v>3.3935338333333334E-5</v>
      </c>
    </row>
    <row r="487" spans="16:27" x14ac:dyDescent="0.25">
      <c r="P487">
        <v>0.29785366141732283</v>
      </c>
      <c r="Y487">
        <v>1.2056699999999999E-4</v>
      </c>
      <c r="AA487">
        <v>3.335847E-5</v>
      </c>
    </row>
    <row r="488" spans="16:27" x14ac:dyDescent="0.25">
      <c r="P488">
        <v>0.29818346456692912</v>
      </c>
      <c r="Y488">
        <v>1.2021916666666666E-4</v>
      </c>
      <c r="AA488">
        <v>3.2781598333333336E-5</v>
      </c>
    </row>
    <row r="489" spans="16:27" x14ac:dyDescent="0.25">
      <c r="P489">
        <v>0.29851330708661417</v>
      </c>
      <c r="Y489">
        <v>1.1987183333333335E-4</v>
      </c>
      <c r="AA489">
        <v>3.2204795833333335E-5</v>
      </c>
    </row>
    <row r="490" spans="16:27" x14ac:dyDescent="0.25">
      <c r="P490">
        <v>0.29884314960629921</v>
      </c>
      <c r="Y490">
        <v>1.1952433333333331E-4</v>
      </c>
      <c r="AA490">
        <v>3.1628114499999999E-5</v>
      </c>
    </row>
    <row r="491" spans="16:27" x14ac:dyDescent="0.25">
      <c r="P491">
        <v>0.29917299212598425</v>
      </c>
      <c r="Y491">
        <v>1.1917700000000003E-4</v>
      </c>
      <c r="AA491">
        <v>3.1051420416666668E-5</v>
      </c>
    </row>
    <row r="492" spans="16:27" x14ac:dyDescent="0.25">
      <c r="P492">
        <v>0.29950283464566929</v>
      </c>
      <c r="Y492">
        <v>1.188295E-4</v>
      </c>
      <c r="AA492">
        <v>3.0474921333333336E-5</v>
      </c>
    </row>
    <row r="493" spans="16:27" x14ac:dyDescent="0.25">
      <c r="P493">
        <v>0.29983263779527558</v>
      </c>
      <c r="Y493">
        <v>1.1848201666666667E-4</v>
      </c>
      <c r="AA493">
        <v>2.9898410000000002E-5</v>
      </c>
    </row>
    <row r="494" spans="16:27" x14ac:dyDescent="0.25">
      <c r="P494">
        <v>0.30016248031496062</v>
      </c>
      <c r="Y494">
        <v>1.1813468333333332E-4</v>
      </c>
      <c r="AA494">
        <v>2.9321901666666674E-5</v>
      </c>
    </row>
    <row r="495" spans="16:27" x14ac:dyDescent="0.25">
      <c r="P495">
        <v>0.30049232283464566</v>
      </c>
      <c r="Y495">
        <v>1.1779668333333333E-4</v>
      </c>
      <c r="AA495">
        <v>2.8748253333333332E-5</v>
      </c>
    </row>
    <row r="496" spans="16:27" x14ac:dyDescent="0.25">
      <c r="P496">
        <v>0.30082216535433071</v>
      </c>
      <c r="Y496">
        <v>1.1749178333333333E-4</v>
      </c>
      <c r="AA496">
        <v>2.8184361666666667E-5</v>
      </c>
    </row>
    <row r="497" spans="16:27" x14ac:dyDescent="0.25">
      <c r="P497">
        <v>0.301151968503937</v>
      </c>
      <c r="Y497">
        <v>1.1718704999999999E-4</v>
      </c>
      <c r="AA497">
        <v>2.7620690000000004E-5</v>
      </c>
    </row>
    <row r="498" spans="16:27" x14ac:dyDescent="0.25">
      <c r="P498">
        <v>0.30148181102362204</v>
      </c>
      <c r="Y498">
        <v>1.1688215000000001E-4</v>
      </c>
      <c r="AA498">
        <v>2.7057041666666664E-5</v>
      </c>
    </row>
    <row r="499" spans="16:27" x14ac:dyDescent="0.25">
      <c r="P499">
        <v>0.30181165354330708</v>
      </c>
      <c r="Y499">
        <v>1.1657725E-4</v>
      </c>
      <c r="AA499">
        <v>2.6493590000000003E-5</v>
      </c>
    </row>
    <row r="500" spans="16:27" x14ac:dyDescent="0.25">
      <c r="P500">
        <v>0.30214149606299212</v>
      </c>
      <c r="Y500">
        <v>1.1627235E-4</v>
      </c>
      <c r="AA500">
        <v>2.593016833333333E-5</v>
      </c>
    </row>
    <row r="501" spans="16:27" x14ac:dyDescent="0.25">
      <c r="P501">
        <v>0.30247133858267716</v>
      </c>
      <c r="Y501">
        <v>1.1596761666666666E-4</v>
      </c>
      <c r="AA501">
        <v>2.5366958333333331E-5</v>
      </c>
    </row>
    <row r="502" spans="16:27" x14ac:dyDescent="0.25">
      <c r="P502">
        <v>0.30280114173228345</v>
      </c>
      <c r="Y502">
        <v>1.1566271666666669E-4</v>
      </c>
      <c r="AA502">
        <v>2.4803888333333335E-5</v>
      </c>
    </row>
    <row r="503" spans="16:27" x14ac:dyDescent="0.25">
      <c r="P503">
        <v>0.30313094488188974</v>
      </c>
      <c r="Y503">
        <v>1.1535798333333334E-4</v>
      </c>
      <c r="AA503">
        <v>2.4240919999999998E-5</v>
      </c>
    </row>
    <row r="504" spans="16:27" x14ac:dyDescent="0.25">
      <c r="P504">
        <v>0.30346078740157478</v>
      </c>
      <c r="Y504">
        <v>1.1505306666666665E-4</v>
      </c>
      <c r="AA504">
        <v>2.3678003333333334E-5</v>
      </c>
    </row>
    <row r="505" spans="16:27" x14ac:dyDescent="0.25">
      <c r="P505">
        <v>0.30379062992125982</v>
      </c>
      <c r="Y505">
        <v>1.1474816666666667E-4</v>
      </c>
      <c r="AA505">
        <v>2.3115294999999998E-5</v>
      </c>
    </row>
    <row r="506" spans="16:27" x14ac:dyDescent="0.25">
      <c r="P506">
        <v>0.30412047244094487</v>
      </c>
      <c r="Y506">
        <v>1.1444343333333333E-4</v>
      </c>
      <c r="AA506">
        <v>2.2552636666666666E-5</v>
      </c>
    </row>
    <row r="507" spans="16:27" x14ac:dyDescent="0.25">
      <c r="P507">
        <v>0.30445027559055116</v>
      </c>
      <c r="Y507">
        <v>1.1413835000000001E-4</v>
      </c>
      <c r="AA507">
        <v>2.1990213333333334E-5</v>
      </c>
    </row>
    <row r="508" spans="16:27" x14ac:dyDescent="0.25">
      <c r="P508">
        <v>0.3047801181102362</v>
      </c>
      <c r="Y508">
        <v>1.1383376666666667E-4</v>
      </c>
      <c r="AA508">
        <v>2.1427831666666666E-5</v>
      </c>
    </row>
    <row r="509" spans="16:27" x14ac:dyDescent="0.25">
      <c r="P509">
        <v>0.30510996062992124</v>
      </c>
      <c r="Y509">
        <v>1.1353638333333332E-4</v>
      </c>
      <c r="AA509">
        <v>2.0958243333333329E-5</v>
      </c>
    </row>
    <row r="510" spans="16:27" x14ac:dyDescent="0.25">
      <c r="P510">
        <v>0.30543976377952753</v>
      </c>
      <c r="Y510">
        <v>1.1325551666666668E-4</v>
      </c>
      <c r="AA510">
        <v>2.0681464999999999E-5</v>
      </c>
    </row>
    <row r="511" spans="16:27" x14ac:dyDescent="0.25">
      <c r="P511">
        <v>0.30576956692913387</v>
      </c>
      <c r="Y511">
        <v>1.1297463333333332E-4</v>
      </c>
      <c r="AA511">
        <v>2.0404881666666666E-5</v>
      </c>
    </row>
    <row r="512" spans="16:27" x14ac:dyDescent="0.25">
      <c r="P512">
        <v>0.30609940944881886</v>
      </c>
      <c r="Y512">
        <v>1.1269341666666668E-4</v>
      </c>
      <c r="AA512">
        <v>2.0128366666666669E-5</v>
      </c>
    </row>
    <row r="513" spans="16:27" x14ac:dyDescent="0.25">
      <c r="P513">
        <v>0.30642925196850396</v>
      </c>
      <c r="Y513">
        <v>1.1241253333333334E-4</v>
      </c>
      <c r="AA513">
        <v>1.9852044999999999E-5</v>
      </c>
    </row>
    <row r="514" spans="16:27" x14ac:dyDescent="0.25">
      <c r="P514">
        <v>0.30675905511811025</v>
      </c>
      <c r="Y514">
        <v>1.1213115E-4</v>
      </c>
      <c r="AA514">
        <v>1.9575825000000002E-5</v>
      </c>
    </row>
    <row r="515" spans="16:27" x14ac:dyDescent="0.25">
      <c r="P515">
        <v>0.30708889763779529</v>
      </c>
      <c r="Y515">
        <v>1.1185025000000001E-4</v>
      </c>
      <c r="AA515">
        <v>1.9299733333333331E-5</v>
      </c>
    </row>
    <row r="516" spans="16:27" x14ac:dyDescent="0.25">
      <c r="P516">
        <v>0.30741870078740163</v>
      </c>
      <c r="Y516">
        <v>1.1156903333333334E-4</v>
      </c>
      <c r="AA516">
        <v>1.9023794999999999E-5</v>
      </c>
    </row>
    <row r="517" spans="16:27" x14ac:dyDescent="0.25">
      <c r="P517">
        <v>0.30774854330708662</v>
      </c>
      <c r="Y517">
        <v>1.112878E-4</v>
      </c>
      <c r="AA517">
        <v>1.8748014999999998E-5</v>
      </c>
    </row>
    <row r="518" spans="16:27" x14ac:dyDescent="0.25">
      <c r="P518">
        <v>0.30807834645669296</v>
      </c>
      <c r="Y518">
        <v>1.1100690000000001E-4</v>
      </c>
      <c r="AA518">
        <v>1.8472306666666665E-5</v>
      </c>
    </row>
    <row r="519" spans="16:27" x14ac:dyDescent="0.25">
      <c r="P519">
        <v>0.30840818897637795</v>
      </c>
      <c r="Y519">
        <v>1.1072566666666665E-4</v>
      </c>
      <c r="AA519">
        <v>1.8196788333333332E-5</v>
      </c>
    </row>
    <row r="520" spans="16:27" x14ac:dyDescent="0.25">
      <c r="P520">
        <v>0.30873803149606305</v>
      </c>
      <c r="Y520">
        <v>1.1044426666666668E-4</v>
      </c>
      <c r="AA520">
        <v>1.7921376666666665E-5</v>
      </c>
    </row>
    <row r="521" spans="16:27" x14ac:dyDescent="0.25">
      <c r="P521">
        <v>0.30906779527559058</v>
      </c>
      <c r="Y521">
        <v>1.1016353333333333E-4</v>
      </c>
      <c r="AA521">
        <v>1.7646123333333336E-5</v>
      </c>
    </row>
    <row r="522" spans="16:27" x14ac:dyDescent="0.25">
      <c r="P522">
        <v>0.30939763779527563</v>
      </c>
      <c r="Y522">
        <v>1.0988195E-4</v>
      </c>
      <c r="AA522">
        <v>1.7370966666666667E-5</v>
      </c>
    </row>
    <row r="523" spans="16:27" x14ac:dyDescent="0.25">
      <c r="P523">
        <v>0.30972755905511812</v>
      </c>
      <c r="Y523">
        <v>1.0958111666666669E-4</v>
      </c>
      <c r="AA523">
        <v>1.7018916666666667E-5</v>
      </c>
    </row>
    <row r="524" spans="16:27" x14ac:dyDescent="0.25">
      <c r="P524">
        <v>0.31005748031496061</v>
      </c>
      <c r="Y524">
        <v>1.0925435000000001E-4</v>
      </c>
      <c r="AA524">
        <v>1.6564983333333335E-5</v>
      </c>
    </row>
    <row r="525" spans="16:27" x14ac:dyDescent="0.25">
      <c r="P525">
        <v>0.31038700787401574</v>
      </c>
      <c r="Y525">
        <v>1.0892758333333333E-4</v>
      </c>
      <c r="AA525">
        <v>1.6111116666666669E-5</v>
      </c>
    </row>
    <row r="526" spans="16:27" x14ac:dyDescent="0.25">
      <c r="P526">
        <v>0.31071692913385829</v>
      </c>
      <c r="Y526">
        <v>1.0860048333333331E-4</v>
      </c>
      <c r="AA526">
        <v>1.5657466666666667E-5</v>
      </c>
    </row>
    <row r="527" spans="16:27" x14ac:dyDescent="0.25">
      <c r="P527">
        <v>0.31104685039370084</v>
      </c>
      <c r="Y527">
        <v>1.0827353333333333E-4</v>
      </c>
      <c r="AA527">
        <v>1.5203866666666667E-5</v>
      </c>
    </row>
    <row r="528" spans="16:27" x14ac:dyDescent="0.25">
      <c r="P528">
        <v>0.31137637795275591</v>
      </c>
      <c r="Y528">
        <v>1.0794659999999999E-4</v>
      </c>
      <c r="AA528">
        <v>1.4750366666666669E-5</v>
      </c>
    </row>
    <row r="529" spans="16:27" x14ac:dyDescent="0.25">
      <c r="P529">
        <v>0.31170629921259846</v>
      </c>
      <c r="Y529">
        <v>1.0761964999999999E-4</v>
      </c>
      <c r="AA529">
        <v>1.4296983333333332E-5</v>
      </c>
    </row>
    <row r="530" spans="16:27" x14ac:dyDescent="0.25">
      <c r="P530">
        <v>0.31203622047244095</v>
      </c>
      <c r="Y530">
        <v>1.0729270000000001E-4</v>
      </c>
      <c r="AA530">
        <v>1.3843749999999999E-5</v>
      </c>
    </row>
    <row r="531" spans="16:27" x14ac:dyDescent="0.25">
      <c r="P531">
        <v>0.3123661417322835</v>
      </c>
      <c r="Y531">
        <v>1.0696574999999999E-4</v>
      </c>
      <c r="AA531">
        <v>1.3390649999999999E-5</v>
      </c>
    </row>
    <row r="532" spans="16:27" x14ac:dyDescent="0.25">
      <c r="P532">
        <v>0.31269566929133863</v>
      </c>
      <c r="Y532">
        <v>1.0663878333333334E-4</v>
      </c>
      <c r="AA532">
        <v>1.2937616666666666E-5</v>
      </c>
    </row>
    <row r="533" spans="16:27" x14ac:dyDescent="0.25">
      <c r="P533">
        <v>0.31302559055118112</v>
      </c>
      <c r="Y533">
        <v>1.0631148333333332E-4</v>
      </c>
      <c r="AA533">
        <v>1.2484700000000001E-5</v>
      </c>
    </row>
    <row r="534" spans="16:27" x14ac:dyDescent="0.25">
      <c r="P534">
        <v>0.31335551181102361</v>
      </c>
      <c r="Y534">
        <v>1.0598451666666665E-4</v>
      </c>
      <c r="AA534">
        <v>1.2031911666666665E-5</v>
      </c>
    </row>
    <row r="535" spans="16:27" x14ac:dyDescent="0.25">
      <c r="P535">
        <v>0.31368543307086616</v>
      </c>
      <c r="Y535">
        <v>1.0565738333333333E-4</v>
      </c>
      <c r="AA535">
        <v>1.1579231666666669E-5</v>
      </c>
    </row>
    <row r="536" spans="16:27" x14ac:dyDescent="0.25">
      <c r="P536">
        <v>0.31401496062992129</v>
      </c>
      <c r="Y536">
        <v>1.0533041666666666E-4</v>
      </c>
      <c r="AA536">
        <v>1.1126691666666665E-5</v>
      </c>
    </row>
    <row r="537" spans="16:27" x14ac:dyDescent="0.25">
      <c r="P537">
        <v>0.31434488188976378</v>
      </c>
      <c r="Y537">
        <v>1.0498670000000001E-4</v>
      </c>
      <c r="AA537">
        <v>1.0600143333333334E-5</v>
      </c>
    </row>
    <row r="538" spans="16:27" x14ac:dyDescent="0.25">
      <c r="P538">
        <v>0.31467480314960633</v>
      </c>
      <c r="Y538">
        <v>1.0462848333333333E-4</v>
      </c>
      <c r="AA538">
        <v>1.0009563333333333E-5</v>
      </c>
    </row>
    <row r="539" spans="16:27" x14ac:dyDescent="0.25">
      <c r="P539">
        <v>0.31500472440944882</v>
      </c>
      <c r="Y539">
        <v>1.0427024999999999E-4</v>
      </c>
      <c r="AA539">
        <v>9.4190799999999996E-6</v>
      </c>
    </row>
    <row r="540" spans="16:27" x14ac:dyDescent="0.25">
      <c r="P540">
        <v>0.31533425196850395</v>
      </c>
      <c r="Y540">
        <v>1.0391218333333334E-4</v>
      </c>
      <c r="AA540">
        <v>8.828674999999999E-6</v>
      </c>
    </row>
    <row r="541" spans="16:27" x14ac:dyDescent="0.25">
      <c r="P541">
        <v>0.31566417322834645</v>
      </c>
      <c r="Y541">
        <v>1.0355411666666666E-4</v>
      </c>
      <c r="AA541">
        <v>8.2384450000000004E-6</v>
      </c>
    </row>
    <row r="542" spans="16:27" x14ac:dyDescent="0.25">
      <c r="P542">
        <v>0.31599409448818899</v>
      </c>
      <c r="Y542">
        <v>1.0319591666666666E-4</v>
      </c>
      <c r="AA542">
        <v>7.648199999999999E-6</v>
      </c>
    </row>
    <row r="543" spans="16:27" x14ac:dyDescent="0.25">
      <c r="P543">
        <v>0.31632362204724407</v>
      </c>
      <c r="Y543">
        <v>1.0283773333333333E-4</v>
      </c>
      <c r="AA543">
        <v>7.0580516666666658E-6</v>
      </c>
    </row>
    <row r="544" spans="16:27" x14ac:dyDescent="0.25">
      <c r="P544">
        <v>0.31665354330708662</v>
      </c>
      <c r="Y544">
        <v>1.0247953333333334E-4</v>
      </c>
      <c r="AA544">
        <v>6.4679833333333339E-6</v>
      </c>
    </row>
    <row r="545" spans="16:27" x14ac:dyDescent="0.25">
      <c r="P545">
        <v>0.31698346456692916</v>
      </c>
      <c r="Y545">
        <v>1.021215E-4</v>
      </c>
      <c r="AA545">
        <v>5.8780633333333324E-6</v>
      </c>
    </row>
    <row r="546" spans="16:27" x14ac:dyDescent="0.25">
      <c r="P546">
        <v>0.31731338582677165</v>
      </c>
      <c r="Y546">
        <v>1.0176331666666668E-4</v>
      </c>
      <c r="AA546">
        <v>5.2881966666666658E-6</v>
      </c>
    </row>
    <row r="547" spans="16:27" x14ac:dyDescent="0.25">
      <c r="P547">
        <v>0.31764291338582679</v>
      </c>
      <c r="Y547">
        <v>1.0140511666666665E-4</v>
      </c>
      <c r="AA547">
        <v>4.6984266666666672E-6</v>
      </c>
    </row>
    <row r="548" spans="16:27" x14ac:dyDescent="0.25">
      <c r="P548">
        <v>0.31797283464566928</v>
      </c>
      <c r="Y548">
        <v>1.0104688333333334E-4</v>
      </c>
      <c r="AA548">
        <v>4.1086899999999986E-6</v>
      </c>
    </row>
    <row r="549" spans="16:27" x14ac:dyDescent="0.25">
      <c r="P549">
        <v>0.31830275590551182</v>
      </c>
      <c r="Y549">
        <v>1.0068861666666667E-4</v>
      </c>
      <c r="AA549">
        <v>3.5190766666666668E-6</v>
      </c>
    </row>
    <row r="550" spans="16:27" x14ac:dyDescent="0.25">
      <c r="P550">
        <v>0.31863267716535432</v>
      </c>
      <c r="Y550">
        <v>1.0033034999999999E-4</v>
      </c>
      <c r="AA550">
        <v>2.9295383333333334E-6</v>
      </c>
    </row>
    <row r="551" spans="16:27" x14ac:dyDescent="0.25">
      <c r="P551">
        <v>0.31896220472440945</v>
      </c>
      <c r="Y551">
        <v>9.9997016666666675E-5</v>
      </c>
      <c r="AA551">
        <v>2.4429511666666677E-6</v>
      </c>
    </row>
    <row r="552" spans="16:27" x14ac:dyDescent="0.25">
      <c r="P552">
        <v>0.31929212598425194</v>
      </c>
      <c r="Y552">
        <v>9.967770000000001E-5</v>
      </c>
      <c r="AA552">
        <v>2.0136268333333341E-6</v>
      </c>
    </row>
    <row r="553" spans="16:27" x14ac:dyDescent="0.25">
      <c r="P553">
        <v>0.31962204724409449</v>
      </c>
      <c r="Y553">
        <v>9.9358400000000007E-5</v>
      </c>
      <c r="AA553">
        <v>1.5843411666666671E-6</v>
      </c>
    </row>
    <row r="554" spans="16:27" x14ac:dyDescent="0.25">
      <c r="P554">
        <v>0.31995196850393703</v>
      </c>
      <c r="Y554">
        <v>9.9039066666666651E-5</v>
      </c>
      <c r="AA554">
        <v>1.155059666666667E-6</v>
      </c>
    </row>
    <row r="555" spans="16:27" x14ac:dyDescent="0.25">
      <c r="P555">
        <v>0.32028149606299217</v>
      </c>
      <c r="Y555">
        <v>9.871990000000001E-5</v>
      </c>
      <c r="AA555">
        <v>7.2583533333333346E-7</v>
      </c>
    </row>
    <row r="556" spans="16:27" x14ac:dyDescent="0.25">
      <c r="P556">
        <v>0.32061141732283466</v>
      </c>
      <c r="Y556">
        <v>9.8400416666666671E-5</v>
      </c>
      <c r="AA556">
        <v>2.966449999999996E-7</v>
      </c>
    </row>
    <row r="557" spans="16:27" x14ac:dyDescent="0.25">
      <c r="P557">
        <v>0.32094133858267715</v>
      </c>
      <c r="Y557">
        <v>9.8081083333333328E-5</v>
      </c>
      <c r="AA557">
        <v>-1.3257500000000046E-7</v>
      </c>
    </row>
    <row r="558" spans="16:27" x14ac:dyDescent="0.25">
      <c r="P558">
        <v>0.32127086614173228</v>
      </c>
      <c r="Y558">
        <v>9.7761716666666673E-5</v>
      </c>
      <c r="AA558">
        <v>-5.6173833333333329E-7</v>
      </c>
    </row>
    <row r="559" spans="16:27" x14ac:dyDescent="0.25">
      <c r="P559">
        <v>0.32160078740157483</v>
      </c>
      <c r="Y559">
        <v>9.7442383333333331E-5</v>
      </c>
      <c r="AA559">
        <v>-9.9090166666666598E-7</v>
      </c>
    </row>
    <row r="560" spans="16:27" x14ac:dyDescent="0.25">
      <c r="P560">
        <v>0.32193070866141738</v>
      </c>
      <c r="Y560">
        <v>9.7122850000000015E-5</v>
      </c>
      <c r="AA560">
        <v>-1.4200249999999998E-6</v>
      </c>
    </row>
    <row r="561" spans="16:27" x14ac:dyDescent="0.25">
      <c r="P561">
        <v>0.32226062992125981</v>
      </c>
      <c r="Y561">
        <v>9.6803483333333332E-5</v>
      </c>
      <c r="AA561">
        <v>-1.8490933333333332E-6</v>
      </c>
    </row>
    <row r="562" spans="16:27" x14ac:dyDescent="0.25">
      <c r="P562">
        <v>0.32259015748031494</v>
      </c>
      <c r="Y562">
        <v>9.6484100000000014E-5</v>
      </c>
      <c r="AA562">
        <v>-2.2781763333333334E-6</v>
      </c>
    </row>
    <row r="563" spans="16:27" x14ac:dyDescent="0.25">
      <c r="P563">
        <v>0.32292007874015749</v>
      </c>
      <c r="Y563">
        <v>9.6164566666666657E-5</v>
      </c>
      <c r="AA563">
        <v>-2.7072576666666669E-6</v>
      </c>
    </row>
    <row r="564" spans="16:27" x14ac:dyDescent="0.25">
      <c r="P564">
        <v>0.32325000000000004</v>
      </c>
      <c r="Y564">
        <v>9.5844999999999988E-5</v>
      </c>
      <c r="AA564">
        <v>-3.1362955000000001E-6</v>
      </c>
    </row>
    <row r="565" spans="16:27" x14ac:dyDescent="0.25">
      <c r="P565">
        <v>0.32357992125984247</v>
      </c>
      <c r="Y565">
        <v>9.556143333333333E-5</v>
      </c>
      <c r="AA565">
        <v>-3.3878300000000004E-6</v>
      </c>
    </row>
    <row r="566" spans="16:27" x14ac:dyDescent="0.25">
      <c r="P566">
        <v>0.32390944881889761</v>
      </c>
      <c r="Y566">
        <v>9.5289949999999987E-5</v>
      </c>
      <c r="AA566">
        <v>-3.5795245000000001E-6</v>
      </c>
    </row>
    <row r="567" spans="16:27" x14ac:dyDescent="0.25">
      <c r="P567">
        <v>0.32423937007874015</v>
      </c>
      <c r="Y567">
        <v>9.5018249999999981E-5</v>
      </c>
      <c r="AA567">
        <v>-3.7712865000000004E-6</v>
      </c>
    </row>
    <row r="568" spans="16:27" x14ac:dyDescent="0.25">
      <c r="P568">
        <v>0.3245692913385827</v>
      </c>
      <c r="Y568">
        <v>9.4746749999999989E-5</v>
      </c>
      <c r="AA568">
        <v>-3.9630221666666668E-6</v>
      </c>
    </row>
    <row r="569" spans="16:27" x14ac:dyDescent="0.25">
      <c r="P569">
        <v>0.32489881889763783</v>
      </c>
      <c r="Y569">
        <v>9.447521666666667E-5</v>
      </c>
      <c r="AA569">
        <v>-4.1548243333333334E-6</v>
      </c>
    </row>
    <row r="570" spans="16:27" x14ac:dyDescent="0.25">
      <c r="P570">
        <v>0.32522874015748038</v>
      </c>
      <c r="Y570">
        <v>9.420354999999999E-5</v>
      </c>
      <c r="AA570">
        <v>-4.3466175000000004E-6</v>
      </c>
    </row>
    <row r="571" spans="16:27" x14ac:dyDescent="0.25">
      <c r="P571">
        <v>0.32555866141732281</v>
      </c>
      <c r="Y571">
        <v>9.3932033333333335E-5</v>
      </c>
      <c r="AA571">
        <v>-4.5384283333333335E-6</v>
      </c>
    </row>
    <row r="572" spans="16:27" x14ac:dyDescent="0.25">
      <c r="P572">
        <v>0.32588858267716536</v>
      </c>
      <c r="Y572">
        <v>9.3660516666666666E-5</v>
      </c>
      <c r="AA572">
        <v>-4.7302449999999998E-6</v>
      </c>
    </row>
    <row r="573" spans="16:27" x14ac:dyDescent="0.25">
      <c r="P573">
        <v>0.32621811023622049</v>
      </c>
      <c r="Y573">
        <v>9.3388666666666676E-5</v>
      </c>
      <c r="AA573">
        <v>-4.9221133333333336E-6</v>
      </c>
    </row>
    <row r="574" spans="16:27" x14ac:dyDescent="0.25">
      <c r="P574">
        <v>0.32654803149606304</v>
      </c>
      <c r="Y574">
        <v>9.311713333333333E-5</v>
      </c>
      <c r="AA574">
        <v>-5.1139731666666665E-6</v>
      </c>
    </row>
    <row r="575" spans="16:27" x14ac:dyDescent="0.25">
      <c r="P575">
        <v>0.32687795275590553</v>
      </c>
      <c r="Y575">
        <v>9.2845449999999987E-5</v>
      </c>
      <c r="AA575">
        <v>-5.305882166666666E-6</v>
      </c>
    </row>
    <row r="576" spans="16:27" x14ac:dyDescent="0.25">
      <c r="P576">
        <v>0.32720748031496061</v>
      </c>
      <c r="Y576">
        <v>9.2573900000000005E-5</v>
      </c>
      <c r="AA576">
        <v>-5.4977681666666666E-6</v>
      </c>
    </row>
    <row r="577" spans="16:27" x14ac:dyDescent="0.25">
      <c r="P577">
        <v>0.32753740157480316</v>
      </c>
      <c r="Y577">
        <v>9.2302099999999992E-5</v>
      </c>
      <c r="AA577">
        <v>-5.6896981000000002E-6</v>
      </c>
    </row>
    <row r="578" spans="16:27" x14ac:dyDescent="0.25">
      <c r="P578">
        <v>0.3278673228346457</v>
      </c>
      <c r="Y578">
        <v>9.203066666666668E-5</v>
      </c>
      <c r="AA578">
        <v>-5.8816416666666665E-6</v>
      </c>
    </row>
    <row r="579" spans="16:27" x14ac:dyDescent="0.25">
      <c r="P579">
        <v>0.32819724409448825</v>
      </c>
      <c r="Y579">
        <v>9.1812100000000001E-5</v>
      </c>
      <c r="AA579">
        <v>-5.75560775E-6</v>
      </c>
    </row>
    <row r="580" spans="16:27" x14ac:dyDescent="0.25">
      <c r="P580">
        <v>0.32852677165354333</v>
      </c>
      <c r="Y580">
        <v>9.1602833333333323E-5</v>
      </c>
      <c r="AA580">
        <v>-5.5751037166666663E-6</v>
      </c>
    </row>
    <row r="581" spans="16:27" x14ac:dyDescent="0.25">
      <c r="P581">
        <v>0.32885669291338587</v>
      </c>
      <c r="Y581">
        <v>9.1393566666666658E-5</v>
      </c>
      <c r="AA581">
        <v>-5.3946453333333329E-6</v>
      </c>
    </row>
    <row r="582" spans="16:27" x14ac:dyDescent="0.25">
      <c r="P582">
        <v>0.32918661417322836</v>
      </c>
      <c r="Y582">
        <v>9.118428333333333E-5</v>
      </c>
      <c r="AA582">
        <v>-5.2141928333333334E-6</v>
      </c>
    </row>
    <row r="583" spans="16:27" x14ac:dyDescent="0.25">
      <c r="P583">
        <v>0.32951653543307091</v>
      </c>
      <c r="Y583">
        <v>9.0975016666666666E-5</v>
      </c>
      <c r="AA583">
        <v>-5.0337736666666674E-6</v>
      </c>
    </row>
    <row r="584" spans="16:27" x14ac:dyDescent="0.25">
      <c r="P584">
        <v>0.32984606299212599</v>
      </c>
      <c r="Y584">
        <v>9.0765766666666651E-5</v>
      </c>
      <c r="AA584">
        <v>-4.8533541666666665E-6</v>
      </c>
    </row>
    <row r="585" spans="16:27" x14ac:dyDescent="0.25">
      <c r="P585">
        <v>0.33017598425196854</v>
      </c>
      <c r="Y585">
        <v>9.0556516666666676E-5</v>
      </c>
      <c r="AA585">
        <v>-4.6729665E-6</v>
      </c>
    </row>
    <row r="586" spans="16:27" x14ac:dyDescent="0.25">
      <c r="P586">
        <v>0.33050590551181103</v>
      </c>
      <c r="Y586">
        <v>9.0347266666666675E-5</v>
      </c>
      <c r="AA586">
        <v>-4.4926223333333333E-6</v>
      </c>
    </row>
    <row r="587" spans="16:27" x14ac:dyDescent="0.25">
      <c r="P587">
        <v>0.33083582677165357</v>
      </c>
      <c r="Y587">
        <v>9.0138199999999997E-5</v>
      </c>
      <c r="AA587">
        <v>-4.3122848333333334E-6</v>
      </c>
    </row>
    <row r="588" spans="16:27" x14ac:dyDescent="0.25">
      <c r="P588">
        <v>0.33116535433070871</v>
      </c>
      <c r="Y588">
        <v>8.9928983333333336E-5</v>
      </c>
      <c r="AA588">
        <v>-4.1319468333333339E-6</v>
      </c>
    </row>
    <row r="589" spans="16:27" x14ac:dyDescent="0.25">
      <c r="P589">
        <v>0.3314952755905512</v>
      </c>
      <c r="Y589">
        <v>8.9719766666666675E-5</v>
      </c>
      <c r="AA589">
        <v>-3.9516574999999994E-6</v>
      </c>
    </row>
    <row r="590" spans="16:27" x14ac:dyDescent="0.25">
      <c r="P590">
        <v>0.33182519685039369</v>
      </c>
      <c r="Y590">
        <v>8.9510550000000013E-5</v>
      </c>
      <c r="AA590">
        <v>-3.7713859999999996E-6</v>
      </c>
    </row>
    <row r="591" spans="16:27" x14ac:dyDescent="0.25">
      <c r="P591">
        <v>0.33215472440944882</v>
      </c>
      <c r="Y591">
        <v>8.9301333333333325E-5</v>
      </c>
      <c r="AA591">
        <v>-3.5911417000000003E-6</v>
      </c>
    </row>
    <row r="592" spans="16:27" x14ac:dyDescent="0.25">
      <c r="P592">
        <v>0.33248464566929137</v>
      </c>
      <c r="Y592">
        <v>8.9092133333333341E-5</v>
      </c>
      <c r="AA592">
        <v>-3.4109193333333333E-6</v>
      </c>
    </row>
    <row r="593" spans="16:27" x14ac:dyDescent="0.25">
      <c r="P593">
        <v>0.33281456692913386</v>
      </c>
      <c r="Y593">
        <v>8.8913116666666664E-5</v>
      </c>
      <c r="AA593">
        <v>-2.9642276666666667E-6</v>
      </c>
    </row>
    <row r="594" spans="16:27" x14ac:dyDescent="0.25">
      <c r="P594">
        <v>0.33314448818897641</v>
      </c>
      <c r="Y594">
        <v>8.8735533333333331E-5</v>
      </c>
      <c r="AA594">
        <v>-2.5063466666666667E-6</v>
      </c>
    </row>
    <row r="595" spans="16:27" x14ac:dyDescent="0.25">
      <c r="P595">
        <v>0.33347401574803148</v>
      </c>
      <c r="Y595">
        <v>8.8557816666666664E-5</v>
      </c>
      <c r="AA595">
        <v>-2.0484633333333331E-6</v>
      </c>
    </row>
    <row r="596" spans="16:27" x14ac:dyDescent="0.25">
      <c r="P596">
        <v>0.33380393700787403</v>
      </c>
      <c r="Y596">
        <v>8.8380133333333338E-5</v>
      </c>
      <c r="AA596">
        <v>-1.5906733333333333E-6</v>
      </c>
    </row>
    <row r="597" spans="16:27" x14ac:dyDescent="0.25">
      <c r="P597">
        <v>0.33413385826771658</v>
      </c>
      <c r="Y597">
        <v>8.8202433333333321E-5</v>
      </c>
      <c r="AA597">
        <v>-1.1328183333333336E-6</v>
      </c>
    </row>
    <row r="598" spans="16:27" x14ac:dyDescent="0.25">
      <c r="P598">
        <v>0.33446377952755907</v>
      </c>
      <c r="Y598">
        <v>8.8024916666666682E-5</v>
      </c>
      <c r="AA598">
        <v>-6.7500166666666681E-7</v>
      </c>
    </row>
    <row r="599" spans="16:27" x14ac:dyDescent="0.25">
      <c r="P599">
        <v>0.3347933070866142</v>
      </c>
      <c r="Y599">
        <v>8.7847233333333328E-5</v>
      </c>
      <c r="AA599">
        <v>-2.1718166666666673E-7</v>
      </c>
    </row>
    <row r="600" spans="16:27" x14ac:dyDescent="0.25">
      <c r="P600">
        <v>0.33512322834645669</v>
      </c>
      <c r="Y600">
        <v>8.7669583333333328E-5</v>
      </c>
      <c r="AA600">
        <v>2.4061666666666657E-7</v>
      </c>
    </row>
    <row r="601" spans="16:27" x14ac:dyDescent="0.25">
      <c r="P601">
        <v>0.33545314960629924</v>
      </c>
      <c r="Y601">
        <v>8.7491916666666665E-5</v>
      </c>
      <c r="AA601">
        <v>6.9835833333333288E-7</v>
      </c>
    </row>
    <row r="602" spans="16:27" x14ac:dyDescent="0.25">
      <c r="P602">
        <v>0.33578267716535437</v>
      </c>
      <c r="Y602">
        <v>8.7314416666666662E-5</v>
      </c>
      <c r="AA602">
        <v>1.1561233333333332E-6</v>
      </c>
    </row>
    <row r="603" spans="16:27" x14ac:dyDescent="0.25">
      <c r="P603">
        <v>0.33611259842519686</v>
      </c>
      <c r="Y603">
        <v>8.7136749999999999E-5</v>
      </c>
      <c r="AA603">
        <v>1.6138750000000005E-6</v>
      </c>
    </row>
    <row r="604" spans="16:27" x14ac:dyDescent="0.25">
      <c r="P604">
        <v>0.33644251968503935</v>
      </c>
      <c r="Y604">
        <v>8.6959283333333322E-5</v>
      </c>
      <c r="AA604">
        <v>2.0716033333333336E-6</v>
      </c>
    </row>
    <row r="605" spans="16:27" x14ac:dyDescent="0.25">
      <c r="P605">
        <v>0.3367724409448819</v>
      </c>
      <c r="Y605">
        <v>8.6781666666666663E-5</v>
      </c>
      <c r="AA605">
        <v>2.5293366666666665E-6</v>
      </c>
    </row>
    <row r="606" spans="16:27" x14ac:dyDescent="0.25">
      <c r="P606">
        <v>0.33710196850393703</v>
      </c>
      <c r="Y606">
        <v>8.6601083333333337E-5</v>
      </c>
      <c r="AA606">
        <v>2.9874533333333331E-6</v>
      </c>
    </row>
    <row r="607" spans="16:27" x14ac:dyDescent="0.25">
      <c r="P607">
        <v>0.33743188976377952</v>
      </c>
      <c r="Y607">
        <v>8.6375783333333324E-5</v>
      </c>
      <c r="AA607">
        <v>3.4521301666666669E-6</v>
      </c>
    </row>
    <row r="608" spans="16:27" x14ac:dyDescent="0.25">
      <c r="P608">
        <v>0.33776181102362202</v>
      </c>
      <c r="Y608">
        <v>8.6150516666666665E-5</v>
      </c>
      <c r="AA608">
        <v>3.9167823833333334E-6</v>
      </c>
    </row>
    <row r="609" spans="16:27" x14ac:dyDescent="0.25">
      <c r="P609">
        <v>0.33809133858267715</v>
      </c>
      <c r="Y609">
        <v>8.5925250000000005E-5</v>
      </c>
      <c r="AA609">
        <v>4.3814364999999991E-6</v>
      </c>
    </row>
    <row r="610" spans="16:27" x14ac:dyDescent="0.25">
      <c r="P610">
        <v>0.33842125984251969</v>
      </c>
      <c r="Y610">
        <v>8.5699983333333333E-5</v>
      </c>
      <c r="AA610">
        <v>4.8460571666666674E-6</v>
      </c>
    </row>
    <row r="611" spans="16:27" x14ac:dyDescent="0.25">
      <c r="P611">
        <v>0.33875118110236224</v>
      </c>
      <c r="Y611">
        <v>8.5474749999999987E-5</v>
      </c>
      <c r="AA611">
        <v>5.3106331666666656E-6</v>
      </c>
    </row>
    <row r="612" spans="16:27" x14ac:dyDescent="0.25">
      <c r="P612">
        <v>0.33908070866141732</v>
      </c>
      <c r="Y612">
        <v>8.5249499999999991E-5</v>
      </c>
      <c r="AA612">
        <v>5.7752345833333337E-6</v>
      </c>
    </row>
    <row r="613" spans="16:27" x14ac:dyDescent="0.25">
      <c r="P613">
        <v>0.33941062992125987</v>
      </c>
      <c r="Y613">
        <v>8.5024249999999995E-5</v>
      </c>
      <c r="AA613">
        <v>6.2398015000000007E-6</v>
      </c>
    </row>
    <row r="614" spans="16:27" x14ac:dyDescent="0.25">
      <c r="P614">
        <v>0.33974055118110236</v>
      </c>
      <c r="Y614">
        <v>8.4799033333333326E-5</v>
      </c>
      <c r="AA614">
        <v>6.7043746666666657E-6</v>
      </c>
    </row>
    <row r="615" spans="16:27" x14ac:dyDescent="0.25">
      <c r="P615">
        <v>0.3400704724409449</v>
      </c>
      <c r="Y615">
        <v>8.457378333333333E-5</v>
      </c>
      <c r="AA615">
        <v>7.1689281666666674E-6</v>
      </c>
    </row>
    <row r="616" spans="16:27" x14ac:dyDescent="0.25">
      <c r="P616">
        <v>0.34040000000000004</v>
      </c>
      <c r="Y616">
        <v>8.4348766666666675E-5</v>
      </c>
      <c r="AA616">
        <v>7.6334016666666678E-6</v>
      </c>
    </row>
    <row r="617" spans="16:27" x14ac:dyDescent="0.25">
      <c r="P617">
        <v>0.34072992125984253</v>
      </c>
      <c r="Y617">
        <v>8.4123566666666669E-5</v>
      </c>
      <c r="AA617">
        <v>8.0979249999999992E-6</v>
      </c>
    </row>
    <row r="618" spans="16:27" x14ac:dyDescent="0.25">
      <c r="P618">
        <v>0.34105984251968502</v>
      </c>
      <c r="Y618">
        <v>8.3898366666666663E-5</v>
      </c>
      <c r="AA618">
        <v>8.5624199999999992E-6</v>
      </c>
    </row>
    <row r="619" spans="16:27" x14ac:dyDescent="0.25">
      <c r="P619">
        <v>0.34138937007874015</v>
      </c>
      <c r="Y619">
        <v>8.367318333333332E-5</v>
      </c>
      <c r="AA619">
        <v>9.0269133333333319E-6</v>
      </c>
    </row>
    <row r="620" spans="16:27" x14ac:dyDescent="0.25">
      <c r="P620">
        <v>0.3417192913385827</v>
      </c>
      <c r="Y620">
        <v>8.3439333333333346E-5</v>
      </c>
      <c r="AA620">
        <v>9.4193233333333325E-6</v>
      </c>
    </row>
    <row r="621" spans="16:27" x14ac:dyDescent="0.25">
      <c r="P621">
        <v>0.34204921259842519</v>
      </c>
      <c r="Y621">
        <v>8.3162583333333325E-5</v>
      </c>
      <c r="AA621">
        <v>9.4631800000000014E-6</v>
      </c>
    </row>
    <row r="622" spans="16:27" x14ac:dyDescent="0.25">
      <c r="P622">
        <v>0.34237874015748032</v>
      </c>
      <c r="Y622">
        <v>8.2885966666666665E-5</v>
      </c>
      <c r="AA622">
        <v>9.5070016666666663E-6</v>
      </c>
    </row>
    <row r="623" spans="16:27" x14ac:dyDescent="0.25">
      <c r="P623">
        <v>0.34270866141732281</v>
      </c>
      <c r="Y623">
        <v>8.2609333333333342E-5</v>
      </c>
      <c r="AA623">
        <v>9.5507733333333327E-6</v>
      </c>
    </row>
    <row r="624" spans="16:27" x14ac:dyDescent="0.25">
      <c r="P624">
        <v>0.34303858267716536</v>
      </c>
      <c r="Y624">
        <v>8.2332700000000019E-5</v>
      </c>
      <c r="AA624">
        <v>9.5945016666666667E-6</v>
      </c>
    </row>
    <row r="625" spans="16:27" x14ac:dyDescent="0.25">
      <c r="P625">
        <v>0.34336811023622049</v>
      </c>
      <c r="Y625">
        <v>8.2056083333333332E-5</v>
      </c>
      <c r="AA625">
        <v>9.6381966666666656E-6</v>
      </c>
    </row>
    <row r="626" spans="16:27" x14ac:dyDescent="0.25">
      <c r="P626">
        <v>0.34369803149606304</v>
      </c>
      <c r="Y626">
        <v>8.1779483333333335E-5</v>
      </c>
      <c r="AA626">
        <v>9.6818433333333318E-6</v>
      </c>
    </row>
    <row r="627" spans="16:27" x14ac:dyDescent="0.25">
      <c r="P627">
        <v>0.34402795275590548</v>
      </c>
      <c r="Y627">
        <v>8.1502866666666675E-5</v>
      </c>
      <c r="AA627">
        <v>9.7254549999999989E-6</v>
      </c>
    </row>
    <row r="628" spans="16:27" x14ac:dyDescent="0.25">
      <c r="P628">
        <v>0.34435748031496061</v>
      </c>
      <c r="Y628">
        <v>8.1226283333333342E-5</v>
      </c>
      <c r="AA628">
        <v>9.7690363333333341E-6</v>
      </c>
    </row>
    <row r="629" spans="16:27" x14ac:dyDescent="0.25">
      <c r="P629">
        <v>0.34468740157480315</v>
      </c>
      <c r="Y629">
        <v>8.0949683333333332E-5</v>
      </c>
      <c r="AA629">
        <v>9.8125531666666679E-6</v>
      </c>
    </row>
    <row r="630" spans="16:27" x14ac:dyDescent="0.25">
      <c r="P630">
        <v>0.3450173228346457</v>
      </c>
      <c r="Y630">
        <v>8.0673099999999998E-5</v>
      </c>
      <c r="AA630">
        <v>9.8560394999999999E-6</v>
      </c>
    </row>
    <row r="631" spans="16:27" x14ac:dyDescent="0.25">
      <c r="P631">
        <v>0.34534685039370078</v>
      </c>
      <c r="Y631">
        <v>8.0396566666666669E-5</v>
      </c>
      <c r="AA631">
        <v>9.8994714999999994E-6</v>
      </c>
    </row>
    <row r="632" spans="16:27" x14ac:dyDescent="0.25">
      <c r="P632">
        <v>0.34567677165354332</v>
      </c>
      <c r="Y632">
        <v>8.0119983333333335E-5</v>
      </c>
      <c r="AA632">
        <v>9.942876000000002E-6</v>
      </c>
    </row>
    <row r="633" spans="16:27" x14ac:dyDescent="0.25">
      <c r="P633">
        <v>0.34600669291338582</v>
      </c>
      <c r="Y633">
        <v>7.9843416666666665E-5</v>
      </c>
      <c r="AA633">
        <v>9.9862476666666676E-6</v>
      </c>
    </row>
    <row r="634" spans="16:27" x14ac:dyDescent="0.25">
      <c r="P634">
        <v>0.34633622047244095</v>
      </c>
      <c r="Y634">
        <v>7.9560616666666669E-5</v>
      </c>
      <c r="AA634">
        <v>9.9478656666666673E-6</v>
      </c>
    </row>
    <row r="635" spans="16:27" x14ac:dyDescent="0.25">
      <c r="P635">
        <v>0.34666614173228349</v>
      </c>
      <c r="Y635">
        <v>7.9261416666666663E-5</v>
      </c>
      <c r="AA635">
        <v>9.696280499999999E-6</v>
      </c>
    </row>
    <row r="636" spans="16:27" x14ac:dyDescent="0.25">
      <c r="P636">
        <v>0.34699606299212599</v>
      </c>
      <c r="Y636">
        <v>7.8962266666666675E-5</v>
      </c>
      <c r="AA636">
        <v>9.4446905000000002E-6</v>
      </c>
    </row>
    <row r="637" spans="16:27" x14ac:dyDescent="0.25">
      <c r="P637">
        <v>0.34732559055118112</v>
      </c>
      <c r="Y637">
        <v>7.8663116666666659E-5</v>
      </c>
      <c r="AA637">
        <v>9.1929995833333326E-6</v>
      </c>
    </row>
    <row r="638" spans="16:27" x14ac:dyDescent="0.25">
      <c r="P638">
        <v>0.34765551181102361</v>
      </c>
      <c r="Y638">
        <v>7.8363933333333344E-5</v>
      </c>
      <c r="AA638">
        <v>8.9412924999999997E-6</v>
      </c>
    </row>
    <row r="639" spans="16:27" x14ac:dyDescent="0.25">
      <c r="P639">
        <v>0.34798543307086616</v>
      </c>
      <c r="Y639">
        <v>7.8064766666666665E-5</v>
      </c>
      <c r="AA639">
        <v>8.6894978333333334E-6</v>
      </c>
    </row>
    <row r="640" spans="16:27" x14ac:dyDescent="0.25">
      <c r="P640">
        <v>0.34831496062992129</v>
      </c>
      <c r="Y640">
        <v>7.7765650000000003E-5</v>
      </c>
      <c r="AA640">
        <v>8.4376823333333328E-6</v>
      </c>
    </row>
    <row r="641" spans="16:27" x14ac:dyDescent="0.25">
      <c r="P641">
        <v>0.34864488188976378</v>
      </c>
      <c r="Y641">
        <v>7.7466533333333328E-5</v>
      </c>
      <c r="AA641">
        <v>8.1858099999999995E-6</v>
      </c>
    </row>
    <row r="642" spans="16:27" x14ac:dyDescent="0.25">
      <c r="P642">
        <v>0.34897480314960627</v>
      </c>
      <c r="Y642">
        <v>7.7167399999999989E-5</v>
      </c>
      <c r="AA642">
        <v>7.9338833333333337E-6</v>
      </c>
    </row>
    <row r="643" spans="16:27" x14ac:dyDescent="0.25">
      <c r="P643">
        <v>0.3493043307086614</v>
      </c>
      <c r="Y643">
        <v>7.6868283333333327E-5</v>
      </c>
      <c r="AA643">
        <v>7.6818966666666654E-6</v>
      </c>
    </row>
    <row r="644" spans="16:27" x14ac:dyDescent="0.25">
      <c r="P644">
        <v>0.34963425196850395</v>
      </c>
      <c r="Y644">
        <v>7.6569166666666665E-5</v>
      </c>
      <c r="AA644">
        <v>7.4298550000000009E-6</v>
      </c>
    </row>
    <row r="645" spans="16:27" x14ac:dyDescent="0.25">
      <c r="P645">
        <v>0.3499641732283465</v>
      </c>
      <c r="Y645">
        <v>7.6270050000000003E-5</v>
      </c>
      <c r="AA645">
        <v>7.1777633333333337E-6</v>
      </c>
    </row>
    <row r="646" spans="16:27" x14ac:dyDescent="0.25">
      <c r="P646">
        <v>0.35029370078740157</v>
      </c>
      <c r="Y646">
        <v>7.5970999999999995E-5</v>
      </c>
      <c r="AA646">
        <v>6.9256733333333331E-6</v>
      </c>
    </row>
    <row r="647" spans="16:27" x14ac:dyDescent="0.25">
      <c r="P647">
        <v>0.35062362204724412</v>
      </c>
      <c r="Y647">
        <v>7.5671899999999996E-5</v>
      </c>
      <c r="AA647">
        <v>6.6734649999999998E-6</v>
      </c>
    </row>
    <row r="648" spans="16:27" x14ac:dyDescent="0.25">
      <c r="P648">
        <v>0.35095354330708661</v>
      </c>
      <c r="Y648">
        <v>7.5362316666666658E-5</v>
      </c>
      <c r="AA648">
        <v>6.3918100000000002E-6</v>
      </c>
    </row>
    <row r="649" spans="16:27" x14ac:dyDescent="0.25">
      <c r="P649">
        <v>0.35128307086614174</v>
      </c>
      <c r="Y649">
        <v>7.5035800000000004E-5</v>
      </c>
      <c r="AA649">
        <v>6.0626883333333324E-6</v>
      </c>
    </row>
    <row r="650" spans="16:27" x14ac:dyDescent="0.25">
      <c r="P650">
        <v>0.35161299212598424</v>
      </c>
      <c r="Y650">
        <v>7.4709283333333336E-5</v>
      </c>
      <c r="AA650">
        <v>5.7334966666666672E-6</v>
      </c>
    </row>
    <row r="651" spans="16:27" x14ac:dyDescent="0.25">
      <c r="P651">
        <v>0.35194291338582678</v>
      </c>
      <c r="Y651">
        <v>7.4382800000000009E-5</v>
      </c>
      <c r="AA651">
        <v>5.4043166666666676E-6</v>
      </c>
    </row>
    <row r="652" spans="16:27" x14ac:dyDescent="0.25">
      <c r="P652">
        <v>0.35227244094488186</v>
      </c>
      <c r="Y652">
        <v>7.4056283333333341E-5</v>
      </c>
      <c r="AA652">
        <v>5.075065E-6</v>
      </c>
    </row>
    <row r="653" spans="16:27" x14ac:dyDescent="0.25">
      <c r="P653">
        <v>0.35260236220472441</v>
      </c>
      <c r="Y653">
        <v>7.3729783333333337E-5</v>
      </c>
      <c r="AA653">
        <v>4.7457483333333338E-6</v>
      </c>
    </row>
    <row r="654" spans="16:27" x14ac:dyDescent="0.25">
      <c r="P654">
        <v>0.35293228346456695</v>
      </c>
      <c r="Y654">
        <v>7.3403266666666669E-5</v>
      </c>
      <c r="AA654">
        <v>4.4163999999999998E-6</v>
      </c>
    </row>
    <row r="655" spans="16:27" x14ac:dyDescent="0.25">
      <c r="P655">
        <v>0.3532622047244095</v>
      </c>
      <c r="Y655">
        <v>7.3076766666666665E-5</v>
      </c>
      <c r="AA655">
        <v>4.0869849999999998E-6</v>
      </c>
    </row>
    <row r="656" spans="16:27" x14ac:dyDescent="0.25">
      <c r="P656">
        <v>0.35359173228346458</v>
      </c>
      <c r="Y656">
        <v>7.275026666666666E-5</v>
      </c>
      <c r="AA656">
        <v>3.7575633333333334E-6</v>
      </c>
    </row>
    <row r="657" spans="16:27" x14ac:dyDescent="0.25">
      <c r="P657">
        <v>0.35392165354330707</v>
      </c>
      <c r="Y657">
        <v>7.2423749999999992E-5</v>
      </c>
      <c r="AA657">
        <v>3.4280683333333338E-6</v>
      </c>
    </row>
    <row r="658" spans="16:27" x14ac:dyDescent="0.25">
      <c r="P658">
        <v>0.35425157480314962</v>
      </c>
      <c r="Y658">
        <v>7.2097250000000002E-5</v>
      </c>
      <c r="AA658">
        <v>3.0985286666666658E-6</v>
      </c>
    </row>
    <row r="659" spans="16:27" x14ac:dyDescent="0.25">
      <c r="P659">
        <v>0.35458110236220475</v>
      </c>
      <c r="Y659">
        <v>7.1770716666666657E-5</v>
      </c>
      <c r="AA659">
        <v>2.7689335000000003E-6</v>
      </c>
    </row>
    <row r="660" spans="16:27" x14ac:dyDescent="0.25">
      <c r="P660">
        <v>0.35491102362204729</v>
      </c>
      <c r="Y660">
        <v>7.1444250000000006E-5</v>
      </c>
      <c r="AA660">
        <v>2.4393138333333339E-6</v>
      </c>
    </row>
    <row r="661" spans="16:27" x14ac:dyDescent="0.25">
      <c r="P661">
        <v>0.35524094488188973</v>
      </c>
      <c r="Y661">
        <v>7.1117750000000015E-5</v>
      </c>
      <c r="AA661">
        <v>2.1096633333333335E-6</v>
      </c>
    </row>
    <row r="662" spans="16:27" x14ac:dyDescent="0.25">
      <c r="P662">
        <v>0.35557086614173228</v>
      </c>
      <c r="Y662">
        <v>7.0795499999999997E-5</v>
      </c>
      <c r="AA662">
        <v>1.7618566666666668E-6</v>
      </c>
    </row>
    <row r="663" spans="16:27" x14ac:dyDescent="0.25">
      <c r="P663">
        <v>0.35590039370078741</v>
      </c>
      <c r="Y663">
        <v>7.0477749999999995E-5</v>
      </c>
      <c r="AA663">
        <v>1.3950783333333332E-6</v>
      </c>
    </row>
    <row r="664" spans="16:27" x14ac:dyDescent="0.25">
      <c r="P664">
        <v>0.35623031496062996</v>
      </c>
      <c r="Y664">
        <v>7.0159983333333329E-5</v>
      </c>
      <c r="AA664">
        <v>1.0283068333333336E-6</v>
      </c>
    </row>
    <row r="665" spans="16:27" x14ac:dyDescent="0.25">
      <c r="P665">
        <v>0.35656023622047239</v>
      </c>
      <c r="Y665">
        <v>6.9842233333333327E-5</v>
      </c>
      <c r="AA665">
        <v>6.6150066666666694E-7</v>
      </c>
    </row>
    <row r="666" spans="16:27" x14ac:dyDescent="0.25">
      <c r="P666">
        <v>0.35688976377952764</v>
      </c>
      <c r="Y666">
        <v>6.9524466666666661E-5</v>
      </c>
      <c r="AA666">
        <v>2.9470300000000036E-7</v>
      </c>
    </row>
    <row r="667" spans="16:27" x14ac:dyDescent="0.25">
      <c r="P667">
        <v>0.35721968503937007</v>
      </c>
      <c r="Y667">
        <v>6.9206700000000009E-5</v>
      </c>
      <c r="AA667">
        <v>-7.2159999999999939E-8</v>
      </c>
    </row>
    <row r="668" spans="16:27" x14ac:dyDescent="0.25">
      <c r="P668">
        <v>0.35754960629921262</v>
      </c>
      <c r="Y668">
        <v>6.8888883333333327E-5</v>
      </c>
      <c r="AA668">
        <v>-4.3902655499999966E-7</v>
      </c>
    </row>
    <row r="669" spans="16:27" x14ac:dyDescent="0.25">
      <c r="P669">
        <v>0.35787952755905517</v>
      </c>
      <c r="Y669">
        <v>6.8571049999999995E-5</v>
      </c>
      <c r="AA669">
        <v>-8.0592966666666609E-7</v>
      </c>
    </row>
    <row r="670" spans="16:27" x14ac:dyDescent="0.25">
      <c r="P670">
        <v>0.3582090551181103</v>
      </c>
      <c r="Y670">
        <v>6.8253266666666666E-5</v>
      </c>
      <c r="AA670">
        <v>-1.1728278333333334E-6</v>
      </c>
    </row>
    <row r="671" spans="16:27" x14ac:dyDescent="0.25">
      <c r="P671">
        <v>0.35853897637795273</v>
      </c>
      <c r="Y671">
        <v>6.7935433333333347E-5</v>
      </c>
      <c r="AA671">
        <v>-1.5397538333333333E-6</v>
      </c>
    </row>
    <row r="672" spans="16:27" x14ac:dyDescent="0.25">
      <c r="P672">
        <v>0.35886889763779528</v>
      </c>
      <c r="Y672">
        <v>6.7617600000000001E-5</v>
      </c>
      <c r="AA672">
        <v>-1.9067171666666665E-6</v>
      </c>
    </row>
    <row r="673" spans="16:27" x14ac:dyDescent="0.25">
      <c r="P673">
        <v>0.35919881889763783</v>
      </c>
      <c r="Y673">
        <v>6.7299750000000006E-5</v>
      </c>
      <c r="AA673">
        <v>-2.2737149999999997E-6</v>
      </c>
    </row>
    <row r="674" spans="16:27" x14ac:dyDescent="0.25">
      <c r="P674">
        <v>0.35952834645669296</v>
      </c>
      <c r="Y674">
        <v>6.698186666666667E-5</v>
      </c>
      <c r="AA674">
        <v>-2.640706666666666E-6</v>
      </c>
    </row>
    <row r="675" spans="16:27" x14ac:dyDescent="0.25">
      <c r="P675">
        <v>0.35985826771653551</v>
      </c>
      <c r="Y675">
        <v>6.6663999999999997E-5</v>
      </c>
      <c r="AA675">
        <v>-3.0077483333333332E-6</v>
      </c>
    </row>
    <row r="676" spans="16:27" x14ac:dyDescent="0.25">
      <c r="P676">
        <v>0.36018818897637794</v>
      </c>
      <c r="Y676">
        <v>6.6366533333333342E-5</v>
      </c>
      <c r="AA676">
        <v>-3.0137933333333334E-6</v>
      </c>
    </row>
    <row r="677" spans="16:27" x14ac:dyDescent="0.25">
      <c r="P677">
        <v>0.36051771653543307</v>
      </c>
      <c r="Y677">
        <v>6.6082966666666671E-5</v>
      </c>
      <c r="AA677">
        <v>-2.7737350000000006E-6</v>
      </c>
    </row>
    <row r="678" spans="16:27" x14ac:dyDescent="0.25">
      <c r="P678">
        <v>0.36084763779527562</v>
      </c>
      <c r="Y678">
        <v>6.5799366666666672E-5</v>
      </c>
      <c r="AA678">
        <v>-2.5336791666666662E-6</v>
      </c>
    </row>
    <row r="679" spans="16:27" x14ac:dyDescent="0.25">
      <c r="P679">
        <v>0.36117755905511817</v>
      </c>
      <c r="Y679">
        <v>6.551571666666667E-5</v>
      </c>
      <c r="AA679">
        <v>-2.2935988333333331E-6</v>
      </c>
    </row>
    <row r="680" spans="16:27" x14ac:dyDescent="0.25">
      <c r="P680">
        <v>0.36150708661417319</v>
      </c>
      <c r="Y680">
        <v>6.5232033333333328E-5</v>
      </c>
      <c r="AA680">
        <v>-2.0535681666666671E-6</v>
      </c>
    </row>
    <row r="681" spans="16:27" x14ac:dyDescent="0.25">
      <c r="P681">
        <v>0.36183700787401579</v>
      </c>
      <c r="Y681">
        <v>6.494838333333334E-5</v>
      </c>
      <c r="AA681">
        <v>-1.8135064999999999E-6</v>
      </c>
    </row>
    <row r="682" spans="16:27" x14ac:dyDescent="0.25">
      <c r="P682">
        <v>0.36216692913385828</v>
      </c>
      <c r="Y682">
        <v>6.4664666666666671E-5</v>
      </c>
      <c r="AA682">
        <v>-1.5734571666666667E-6</v>
      </c>
    </row>
    <row r="683" spans="16:27" x14ac:dyDescent="0.25">
      <c r="P683">
        <v>0.36249645669291342</v>
      </c>
      <c r="Y683">
        <v>6.4380933333333325E-5</v>
      </c>
      <c r="AA683">
        <v>-1.3334243333333334E-6</v>
      </c>
    </row>
    <row r="684" spans="16:27" x14ac:dyDescent="0.25">
      <c r="P684">
        <v>0.36282637795275591</v>
      </c>
      <c r="Y684">
        <v>6.4097150000000003E-5</v>
      </c>
      <c r="AA684">
        <v>-1.0933733333333339E-6</v>
      </c>
    </row>
    <row r="685" spans="16:27" x14ac:dyDescent="0.25">
      <c r="P685">
        <v>0.36315629921259845</v>
      </c>
      <c r="Y685">
        <v>6.3813383333333331E-5</v>
      </c>
      <c r="AA685">
        <v>-8.5333166666666653E-7</v>
      </c>
    </row>
    <row r="686" spans="16:27" x14ac:dyDescent="0.25">
      <c r="P686">
        <v>0.36348622047244095</v>
      </c>
      <c r="Y686">
        <v>6.3529566666666669E-5</v>
      </c>
      <c r="AA686">
        <v>-6.1330000000000002E-7</v>
      </c>
    </row>
    <row r="687" spans="16:27" x14ac:dyDescent="0.25">
      <c r="P687">
        <v>0.36381574803149608</v>
      </c>
      <c r="Y687">
        <v>6.3245749999999993E-5</v>
      </c>
      <c r="AA687">
        <v>-3.7325166666666643E-7</v>
      </c>
    </row>
    <row r="688" spans="16:27" x14ac:dyDescent="0.25">
      <c r="P688">
        <v>0.36414566929133863</v>
      </c>
      <c r="Y688">
        <v>6.2961900000000004E-5</v>
      </c>
      <c r="AA688">
        <v>-1.3323166666666646E-7</v>
      </c>
    </row>
    <row r="689" spans="16:27" x14ac:dyDescent="0.25">
      <c r="P689">
        <v>0.36447559055118112</v>
      </c>
      <c r="Y689">
        <v>6.2678050000000016E-5</v>
      </c>
      <c r="AA689">
        <v>1.0679833333333362E-7</v>
      </c>
    </row>
    <row r="690" spans="16:27" x14ac:dyDescent="0.25">
      <c r="P690">
        <v>0.36480511811023625</v>
      </c>
      <c r="Y690">
        <v>6.2424400000000012E-5</v>
      </c>
      <c r="AA690">
        <v>9.0700166666666677E-7</v>
      </c>
    </row>
    <row r="691" spans="16:27" x14ac:dyDescent="0.25">
      <c r="P691">
        <v>0.36513503937007874</v>
      </c>
      <c r="Y691">
        <v>6.2183700000000006E-5</v>
      </c>
      <c r="AA691">
        <v>1.9467849999999999E-6</v>
      </c>
    </row>
    <row r="692" spans="16:27" x14ac:dyDescent="0.25">
      <c r="P692">
        <v>0.36546496062992129</v>
      </c>
      <c r="Y692">
        <v>6.194295000000001E-5</v>
      </c>
      <c r="AA692">
        <v>2.9865333333333327E-6</v>
      </c>
    </row>
    <row r="693" spans="16:27" x14ac:dyDescent="0.25">
      <c r="P693">
        <v>0.36579448818897642</v>
      </c>
      <c r="Y693">
        <v>6.1702216666666677E-5</v>
      </c>
      <c r="AA693">
        <v>4.0262250000000006E-6</v>
      </c>
    </row>
    <row r="694" spans="16:27" x14ac:dyDescent="0.25">
      <c r="P694">
        <v>0.36612440944881897</v>
      </c>
      <c r="Y694">
        <v>6.1461366666666661E-5</v>
      </c>
      <c r="AA694">
        <v>5.0659183333333333E-6</v>
      </c>
    </row>
    <row r="695" spans="16:27" x14ac:dyDescent="0.25">
      <c r="P695">
        <v>0.3664543307086614</v>
      </c>
      <c r="Y695">
        <v>6.1220550000000011E-5</v>
      </c>
      <c r="AA695">
        <v>6.1055600000000011E-6</v>
      </c>
    </row>
    <row r="696" spans="16:27" x14ac:dyDescent="0.25">
      <c r="P696">
        <v>0.36678425196850395</v>
      </c>
      <c r="Y696">
        <v>6.0979616666666665E-5</v>
      </c>
      <c r="AA696">
        <v>7.1451861999999997E-6</v>
      </c>
    </row>
    <row r="697" spans="16:27" x14ac:dyDescent="0.25">
      <c r="P697">
        <v>0.36711377952755908</v>
      </c>
      <c r="Y697">
        <v>6.0738683333333325E-5</v>
      </c>
      <c r="AA697">
        <v>8.1847996666666668E-6</v>
      </c>
    </row>
    <row r="698" spans="16:27" x14ac:dyDescent="0.25">
      <c r="P698">
        <v>0.36744370078740163</v>
      </c>
      <c r="Y698">
        <v>6.0497733333333335E-5</v>
      </c>
      <c r="AA698">
        <v>9.2243216666666678E-6</v>
      </c>
    </row>
    <row r="699" spans="16:27" x14ac:dyDescent="0.25">
      <c r="P699">
        <v>0.36777362204724412</v>
      </c>
      <c r="Y699">
        <v>6.0256733333333342E-5</v>
      </c>
      <c r="AA699">
        <v>1.0263895E-5</v>
      </c>
    </row>
    <row r="700" spans="16:27" x14ac:dyDescent="0.25">
      <c r="P700">
        <v>0.36810314960629925</v>
      </c>
      <c r="Y700">
        <v>6.0015700000000002E-5</v>
      </c>
      <c r="AA700">
        <v>1.1303356666666665E-5</v>
      </c>
    </row>
    <row r="701" spans="16:27" x14ac:dyDescent="0.25">
      <c r="P701">
        <v>0.36843307086614174</v>
      </c>
      <c r="Y701">
        <v>5.9774600000000002E-5</v>
      </c>
      <c r="AA701">
        <v>1.2342861333333335E-5</v>
      </c>
    </row>
    <row r="702" spans="16:27" x14ac:dyDescent="0.25">
      <c r="P702">
        <v>0.36876299212598429</v>
      </c>
      <c r="Y702">
        <v>5.9533500000000002E-5</v>
      </c>
      <c r="AA702">
        <v>1.3382328500000002E-5</v>
      </c>
    </row>
    <row r="703" spans="16:27" x14ac:dyDescent="0.25">
      <c r="P703">
        <v>0.36909251968503937</v>
      </c>
      <c r="Y703">
        <v>5.9292349999999991E-5</v>
      </c>
      <c r="AA703">
        <v>1.4421701666666669E-5</v>
      </c>
    </row>
    <row r="704" spans="16:27" x14ac:dyDescent="0.25">
      <c r="P704">
        <v>0.36942244094488191</v>
      </c>
      <c r="Y704">
        <v>5.9045066666666655E-5</v>
      </c>
      <c r="AA704">
        <v>1.5374851666666666E-5</v>
      </c>
    </row>
    <row r="705" spans="16:27" x14ac:dyDescent="0.25">
      <c r="P705">
        <v>0.36975236220472441</v>
      </c>
      <c r="Y705">
        <v>5.8796316666666661E-5</v>
      </c>
      <c r="AA705">
        <v>1.6307173333333335E-5</v>
      </c>
    </row>
    <row r="706" spans="16:27" x14ac:dyDescent="0.25">
      <c r="P706">
        <v>0.37008188976377954</v>
      </c>
      <c r="Y706">
        <v>5.8547500000000001E-5</v>
      </c>
      <c r="AA706">
        <v>1.7239461666666666E-5</v>
      </c>
    </row>
    <row r="707" spans="16:27" x14ac:dyDescent="0.25">
      <c r="P707">
        <v>0.37041181102362208</v>
      </c>
      <c r="Y707">
        <v>5.8298650000000001E-5</v>
      </c>
      <c r="AA707">
        <v>1.817174E-5</v>
      </c>
    </row>
    <row r="708" spans="16:27" x14ac:dyDescent="0.25">
      <c r="P708">
        <v>0.37074173228346458</v>
      </c>
      <c r="Y708">
        <v>5.8049750000000004E-5</v>
      </c>
      <c r="AA708">
        <v>1.910387E-5</v>
      </c>
    </row>
    <row r="709" spans="16:27" x14ac:dyDescent="0.25">
      <c r="P709">
        <v>0.37107165354330712</v>
      </c>
      <c r="Y709">
        <v>5.7800849999999987E-5</v>
      </c>
      <c r="AA709">
        <v>2.0036020000000001E-5</v>
      </c>
    </row>
    <row r="710" spans="16:27" x14ac:dyDescent="0.25">
      <c r="P710">
        <v>0.3714011811023622</v>
      </c>
      <c r="Y710">
        <v>5.7551833333333334E-5</v>
      </c>
      <c r="AA710">
        <v>2.0968068333333332E-5</v>
      </c>
    </row>
    <row r="711" spans="16:27" x14ac:dyDescent="0.25">
      <c r="P711">
        <v>0.37173110236220475</v>
      </c>
      <c r="Y711">
        <v>5.7302833333333336E-5</v>
      </c>
      <c r="AA711">
        <v>2.1900121666666664E-5</v>
      </c>
    </row>
    <row r="712" spans="16:27" x14ac:dyDescent="0.25">
      <c r="P712">
        <v>0.37206102362204724</v>
      </c>
      <c r="Y712">
        <v>5.7053750000000002E-5</v>
      </c>
      <c r="AA712">
        <v>2.2832081666666665E-5</v>
      </c>
    </row>
    <row r="713" spans="16:27" x14ac:dyDescent="0.25">
      <c r="P713">
        <v>0.37239055118110242</v>
      </c>
      <c r="Y713">
        <v>5.6804666666666668E-5</v>
      </c>
      <c r="AA713">
        <v>2.3764000000000002E-5</v>
      </c>
    </row>
    <row r="714" spans="16:27" x14ac:dyDescent="0.25">
      <c r="P714">
        <v>0.37272047244094486</v>
      </c>
      <c r="Y714">
        <v>5.6555499999999997E-5</v>
      </c>
      <c r="AA714">
        <v>2.4695849999999998E-5</v>
      </c>
    </row>
    <row r="715" spans="16:27" x14ac:dyDescent="0.25">
      <c r="P715">
        <v>0.37305039370078741</v>
      </c>
      <c r="Y715">
        <v>5.6306333333333327E-5</v>
      </c>
      <c r="AA715">
        <v>2.5627633333333332E-5</v>
      </c>
    </row>
    <row r="716" spans="16:27" x14ac:dyDescent="0.25">
      <c r="P716">
        <v>0.37338031496062996</v>
      </c>
      <c r="Y716">
        <v>5.6057099999999996E-5</v>
      </c>
      <c r="AA716">
        <v>2.6559416666666665E-5</v>
      </c>
    </row>
    <row r="717" spans="16:27" x14ac:dyDescent="0.25">
      <c r="P717">
        <v>0.37370984251968509</v>
      </c>
      <c r="Y717">
        <v>5.5807799999999998E-5</v>
      </c>
      <c r="AA717">
        <v>2.7491116666666665E-5</v>
      </c>
    </row>
    <row r="718" spans="16:27" x14ac:dyDescent="0.25">
      <c r="P718">
        <v>0.37403976377952758</v>
      </c>
      <c r="Y718">
        <v>5.5608800000000009E-5</v>
      </c>
      <c r="AA718">
        <v>2.7958016666666666E-5</v>
      </c>
    </row>
    <row r="719" spans="16:27" x14ac:dyDescent="0.25">
      <c r="P719">
        <v>0.37436968503937007</v>
      </c>
      <c r="Y719">
        <v>5.541455E-5</v>
      </c>
      <c r="AA719">
        <v>2.8380183333333336E-5</v>
      </c>
    </row>
    <row r="720" spans="16:27" x14ac:dyDescent="0.25">
      <c r="P720">
        <v>0.3746992125984252</v>
      </c>
      <c r="Y720">
        <v>5.5220283333333334E-5</v>
      </c>
      <c r="AA720">
        <v>2.880235E-5</v>
      </c>
    </row>
    <row r="721" spans="16:27" x14ac:dyDescent="0.25">
      <c r="P721">
        <v>0.37502913385826775</v>
      </c>
      <c r="Y721">
        <v>5.5025916666666668E-5</v>
      </c>
      <c r="AA721">
        <v>2.9224550000000001E-5</v>
      </c>
    </row>
    <row r="722" spans="16:27" x14ac:dyDescent="0.25">
      <c r="P722">
        <v>0.37535905511811024</v>
      </c>
      <c r="Y722">
        <v>5.4831566666666672E-5</v>
      </c>
      <c r="AA722">
        <v>2.9646766666666665E-5</v>
      </c>
    </row>
    <row r="723" spans="16:27" x14ac:dyDescent="0.25">
      <c r="P723">
        <v>0.37568858267716537</v>
      </c>
      <c r="Y723">
        <v>5.4637116666666662E-5</v>
      </c>
      <c r="AA723">
        <v>3.0068966666666663E-5</v>
      </c>
    </row>
    <row r="724" spans="16:27" x14ac:dyDescent="0.25">
      <c r="P724">
        <v>0.37601850393700786</v>
      </c>
      <c r="Y724">
        <v>5.4442666666666666E-5</v>
      </c>
      <c r="AA724">
        <v>3.0491216666666667E-5</v>
      </c>
    </row>
    <row r="725" spans="16:27" x14ac:dyDescent="0.25">
      <c r="P725">
        <v>0.37634842519685041</v>
      </c>
      <c r="Y725">
        <v>5.4248116666666677E-5</v>
      </c>
      <c r="AA725">
        <v>3.0913433333333335E-5</v>
      </c>
    </row>
    <row r="726" spans="16:27" x14ac:dyDescent="0.25">
      <c r="P726">
        <v>0.37667834645669296</v>
      </c>
      <c r="Y726">
        <v>5.405358333333333E-5</v>
      </c>
      <c r="AA726">
        <v>3.1335733333333332E-5</v>
      </c>
    </row>
    <row r="727" spans="16:27" x14ac:dyDescent="0.25">
      <c r="P727">
        <v>0.37700787401574803</v>
      </c>
      <c r="Y727">
        <v>5.3858933333333334E-5</v>
      </c>
      <c r="AA727">
        <v>3.1758016666666667E-5</v>
      </c>
    </row>
    <row r="728" spans="16:27" x14ac:dyDescent="0.25">
      <c r="P728">
        <v>0.37733779527559058</v>
      </c>
      <c r="Y728">
        <v>5.3664316666666664E-5</v>
      </c>
      <c r="AA728">
        <v>3.2180316666666671E-5</v>
      </c>
    </row>
    <row r="729" spans="16:27" x14ac:dyDescent="0.25">
      <c r="P729">
        <v>0.37766771653543307</v>
      </c>
      <c r="Y729">
        <v>5.3469566666666667E-5</v>
      </c>
      <c r="AA729">
        <v>3.2602616666666662E-5</v>
      </c>
    </row>
    <row r="730" spans="16:27" x14ac:dyDescent="0.25">
      <c r="P730">
        <v>0.37799724409448821</v>
      </c>
      <c r="Y730">
        <v>5.327484999999999E-5</v>
      </c>
      <c r="AA730">
        <v>3.3024950000000006E-5</v>
      </c>
    </row>
    <row r="731" spans="16:27" x14ac:dyDescent="0.25">
      <c r="P731">
        <v>0.3783271653543307</v>
      </c>
      <c r="Y731">
        <v>5.3080966666666669E-5</v>
      </c>
      <c r="AA731">
        <v>3.3445516666666667E-5</v>
      </c>
    </row>
    <row r="732" spans="16:27" x14ac:dyDescent="0.25">
      <c r="P732">
        <v>0.37865708661417324</v>
      </c>
      <c r="Y732">
        <v>5.2938266666666674E-5</v>
      </c>
      <c r="AA732">
        <v>3.3768566666666667E-5</v>
      </c>
    </row>
    <row r="733" spans="16:27" x14ac:dyDescent="0.25">
      <c r="P733">
        <v>0.37898661417322832</v>
      </c>
      <c r="Y733">
        <v>5.2795516666666676E-5</v>
      </c>
      <c r="AA733">
        <v>3.4091666666666671E-5</v>
      </c>
    </row>
    <row r="734" spans="16:27" x14ac:dyDescent="0.25">
      <c r="P734">
        <v>0.37931653543307087</v>
      </c>
      <c r="Y734">
        <v>5.2652716666666662E-5</v>
      </c>
      <c r="AA734">
        <v>3.4414866666666661E-5</v>
      </c>
    </row>
    <row r="735" spans="16:27" x14ac:dyDescent="0.25">
      <c r="P735">
        <v>0.37964645669291341</v>
      </c>
      <c r="Y735">
        <v>5.2509899999999997E-5</v>
      </c>
      <c r="AA735">
        <v>3.4738116666666669E-5</v>
      </c>
    </row>
    <row r="736" spans="16:27" x14ac:dyDescent="0.25">
      <c r="P736">
        <v>0.37997598425196855</v>
      </c>
      <c r="Y736">
        <v>5.2367083333333332E-5</v>
      </c>
      <c r="AA736">
        <v>3.5061450000000006E-5</v>
      </c>
    </row>
    <row r="737" spans="16:27" x14ac:dyDescent="0.25">
      <c r="P737">
        <v>0.38030590551181104</v>
      </c>
      <c r="Y737">
        <v>5.2224149999999997E-5</v>
      </c>
      <c r="AA737">
        <v>3.5384816666666671E-5</v>
      </c>
    </row>
    <row r="738" spans="16:27" x14ac:dyDescent="0.25">
      <c r="P738">
        <v>0.38063582677165353</v>
      </c>
      <c r="Y738">
        <v>5.2081249999999995E-5</v>
      </c>
      <c r="AA738">
        <v>3.5708316666666668E-5</v>
      </c>
    </row>
    <row r="739" spans="16:27" x14ac:dyDescent="0.25">
      <c r="P739">
        <v>0.38096535433070866</v>
      </c>
      <c r="Y739">
        <v>5.1938266666666677E-5</v>
      </c>
      <c r="AA739">
        <v>3.6031833333333336E-5</v>
      </c>
    </row>
    <row r="740" spans="16:27" x14ac:dyDescent="0.25">
      <c r="P740">
        <v>0.38129527559055121</v>
      </c>
      <c r="Y740">
        <v>5.1795300000000002E-5</v>
      </c>
      <c r="AA740">
        <v>3.6355450000000004E-5</v>
      </c>
    </row>
    <row r="741" spans="16:27" x14ac:dyDescent="0.25">
      <c r="P741">
        <v>0.3816251968503937</v>
      </c>
      <c r="Y741">
        <v>5.165225000000001E-5</v>
      </c>
      <c r="AA741">
        <v>3.6679149999999996E-5</v>
      </c>
    </row>
    <row r="742" spans="16:27" x14ac:dyDescent="0.25">
      <c r="P742">
        <v>0.38195472440944883</v>
      </c>
      <c r="Y742">
        <v>5.1509233333333331E-5</v>
      </c>
      <c r="AA742">
        <v>3.7002883333333334E-5</v>
      </c>
    </row>
    <row r="743" spans="16:27" x14ac:dyDescent="0.25">
      <c r="P743">
        <v>0.38228464566929132</v>
      </c>
      <c r="Y743">
        <v>5.1366116666666659E-5</v>
      </c>
      <c r="AA743">
        <v>3.7326683333333333E-5</v>
      </c>
    </row>
    <row r="744" spans="16:27" x14ac:dyDescent="0.25">
      <c r="P744">
        <v>0.38261417322834645</v>
      </c>
      <c r="Y744">
        <v>5.1222983333333337E-5</v>
      </c>
      <c r="AA744">
        <v>3.7650650000000005E-5</v>
      </c>
    </row>
    <row r="745" spans="16:27" x14ac:dyDescent="0.25">
      <c r="P745">
        <v>0.382944094488189</v>
      </c>
      <c r="Y745">
        <v>5.1074916666666658E-5</v>
      </c>
      <c r="AA745">
        <v>3.7946133333333333E-5</v>
      </c>
    </row>
    <row r="746" spans="16:27" x14ac:dyDescent="0.25">
      <c r="P746">
        <v>0.38327401574803149</v>
      </c>
      <c r="Y746">
        <v>5.089226666666666E-5</v>
      </c>
      <c r="AA746">
        <v>3.8040183333333332E-5</v>
      </c>
    </row>
    <row r="747" spans="16:27" x14ac:dyDescent="0.25">
      <c r="P747">
        <v>0.38360354330708663</v>
      </c>
      <c r="Y747">
        <v>5.0709516666666663E-5</v>
      </c>
      <c r="AA747">
        <v>3.8134216666666668E-5</v>
      </c>
    </row>
    <row r="748" spans="16:27" x14ac:dyDescent="0.25">
      <c r="P748">
        <v>0.38393346456692912</v>
      </c>
      <c r="Y748">
        <v>5.0526733333333339E-5</v>
      </c>
      <c r="AA748">
        <v>3.8228266666666668E-5</v>
      </c>
    </row>
    <row r="749" spans="16:27" x14ac:dyDescent="0.25">
      <c r="P749">
        <v>0.38426299212598425</v>
      </c>
      <c r="Y749">
        <v>5.0343866666666664E-5</v>
      </c>
      <c r="AA749">
        <v>3.8322333333333337E-5</v>
      </c>
    </row>
    <row r="750" spans="16:27" x14ac:dyDescent="0.25">
      <c r="P750">
        <v>0.3845929133858268</v>
      </c>
      <c r="Y750">
        <v>5.0160983333333326E-5</v>
      </c>
      <c r="AA750">
        <v>3.8416433333333334E-5</v>
      </c>
    </row>
    <row r="751" spans="16:27" x14ac:dyDescent="0.25">
      <c r="P751">
        <v>0.38492244094488193</v>
      </c>
      <c r="Y751">
        <v>4.9978066666666662E-5</v>
      </c>
      <c r="AA751">
        <v>3.8510500000000003E-5</v>
      </c>
    </row>
    <row r="752" spans="16:27" x14ac:dyDescent="0.25">
      <c r="P752">
        <v>0.38525236220472442</v>
      </c>
      <c r="Y752">
        <v>4.9795083333333337E-5</v>
      </c>
      <c r="AA752">
        <v>3.86046E-5</v>
      </c>
    </row>
    <row r="753" spans="16:27" x14ac:dyDescent="0.25">
      <c r="P753">
        <v>0.38558188976377955</v>
      </c>
      <c r="Y753">
        <v>4.9612033333333332E-5</v>
      </c>
      <c r="AA753">
        <v>3.8698716666666666E-5</v>
      </c>
    </row>
    <row r="754" spans="16:27" x14ac:dyDescent="0.25">
      <c r="P754">
        <v>0.38591181102362204</v>
      </c>
      <c r="Y754">
        <v>4.9428916666666667E-5</v>
      </c>
      <c r="AA754">
        <v>3.8792799999999999E-5</v>
      </c>
    </row>
    <row r="755" spans="16:27" x14ac:dyDescent="0.25">
      <c r="P755">
        <v>0.38624133858267717</v>
      </c>
      <c r="Y755">
        <v>4.9245800000000009E-5</v>
      </c>
      <c r="AA755">
        <v>3.8886883333333332E-5</v>
      </c>
    </row>
    <row r="756" spans="16:27" x14ac:dyDescent="0.25">
      <c r="P756">
        <v>0.38657125984251972</v>
      </c>
      <c r="Y756">
        <v>4.906256666666666E-5</v>
      </c>
      <c r="AA756">
        <v>3.8981033333333332E-5</v>
      </c>
    </row>
    <row r="757" spans="16:27" x14ac:dyDescent="0.25">
      <c r="P757">
        <v>0.38690118110236227</v>
      </c>
      <c r="Y757">
        <v>4.8879333333333331E-5</v>
      </c>
      <c r="AA757">
        <v>3.9075133333333335E-5</v>
      </c>
    </row>
    <row r="758" spans="16:27" x14ac:dyDescent="0.25">
      <c r="P758">
        <v>0.38723070866141734</v>
      </c>
      <c r="Y758">
        <v>4.8696033333333336E-5</v>
      </c>
      <c r="AA758">
        <v>3.9169283333333335E-5</v>
      </c>
    </row>
    <row r="759" spans="16:27" x14ac:dyDescent="0.25">
      <c r="P759">
        <v>0.38756062992125984</v>
      </c>
      <c r="Y759">
        <v>4.8494416666666664E-5</v>
      </c>
      <c r="AA759">
        <v>3.9200266666666665E-5</v>
      </c>
    </row>
    <row r="760" spans="16:27" x14ac:dyDescent="0.25">
      <c r="P760">
        <v>0.38789015748031497</v>
      </c>
      <c r="Y760">
        <v>4.8231283333333337E-5</v>
      </c>
      <c r="AA760">
        <v>3.9019283333333331E-5</v>
      </c>
    </row>
    <row r="761" spans="16:27" x14ac:dyDescent="0.25">
      <c r="P761">
        <v>0.38822007874015751</v>
      </c>
      <c r="Y761">
        <v>4.7968133333333326E-5</v>
      </c>
      <c r="AA761">
        <v>3.8838299999999997E-5</v>
      </c>
    </row>
    <row r="762" spans="16:27" x14ac:dyDescent="0.25">
      <c r="P762">
        <v>0.38854960629921259</v>
      </c>
      <c r="Y762">
        <v>4.7704883333333328E-5</v>
      </c>
      <c r="AA762">
        <v>3.8657283333333337E-5</v>
      </c>
    </row>
    <row r="763" spans="16:27" x14ac:dyDescent="0.25">
      <c r="P763">
        <v>0.38887952755905514</v>
      </c>
      <c r="Y763">
        <v>4.7441599999999997E-5</v>
      </c>
      <c r="AA763">
        <v>3.8476216666666673E-5</v>
      </c>
    </row>
    <row r="764" spans="16:27" x14ac:dyDescent="0.25">
      <c r="P764">
        <v>0.38920905511811027</v>
      </c>
      <c r="Y764">
        <v>4.7178200000000002E-5</v>
      </c>
      <c r="AA764">
        <v>3.8295116666666662E-5</v>
      </c>
    </row>
    <row r="765" spans="16:27" x14ac:dyDescent="0.25">
      <c r="P765">
        <v>0.38953897637795276</v>
      </c>
      <c r="Y765">
        <v>4.6914766666666674E-5</v>
      </c>
      <c r="AA765">
        <v>3.8113949999999998E-5</v>
      </c>
    </row>
    <row r="766" spans="16:27" x14ac:dyDescent="0.25">
      <c r="P766">
        <v>0.38986850393700789</v>
      </c>
      <c r="Y766">
        <v>4.6651208333333343E-5</v>
      </c>
      <c r="AA766">
        <v>3.793276666666667E-5</v>
      </c>
    </row>
    <row r="767" spans="16:27" x14ac:dyDescent="0.25">
      <c r="P767">
        <v>0.39019842519685038</v>
      </c>
      <c r="Y767">
        <v>4.6387641666666661E-5</v>
      </c>
      <c r="AA767">
        <v>3.7751583333333336E-5</v>
      </c>
    </row>
    <row r="768" spans="16:27" x14ac:dyDescent="0.25">
      <c r="P768">
        <v>0.39052795275590552</v>
      </c>
      <c r="Y768">
        <v>4.6123920000000002E-5</v>
      </c>
      <c r="AA768">
        <v>3.7570333333333335E-5</v>
      </c>
    </row>
    <row r="769" spans="16:27" x14ac:dyDescent="0.25">
      <c r="P769">
        <v>0.39085787401574806</v>
      </c>
      <c r="Y769">
        <v>4.5860191666666667E-5</v>
      </c>
      <c r="AA769">
        <v>3.7389016666666667E-5</v>
      </c>
    </row>
    <row r="770" spans="16:27" x14ac:dyDescent="0.25">
      <c r="P770">
        <v>0.3911874015748032</v>
      </c>
      <c r="Y770">
        <v>4.5596346666666661E-5</v>
      </c>
      <c r="AA770">
        <v>3.72077E-5</v>
      </c>
    </row>
    <row r="771" spans="16:27" x14ac:dyDescent="0.25">
      <c r="P771">
        <v>0.39151732283464569</v>
      </c>
      <c r="Y771">
        <v>4.5332474999999998E-5</v>
      </c>
      <c r="AA771">
        <v>3.7026383333333338E-5</v>
      </c>
    </row>
    <row r="772" spans="16:27" x14ac:dyDescent="0.25">
      <c r="P772">
        <v>0.39184685039370082</v>
      </c>
      <c r="Y772">
        <v>4.5068488333333327E-5</v>
      </c>
      <c r="AA772">
        <v>3.6844966666666664E-5</v>
      </c>
    </row>
    <row r="773" spans="16:27" x14ac:dyDescent="0.25">
      <c r="P773">
        <v>0.39217677165354331</v>
      </c>
      <c r="Y773">
        <v>4.4776878333333338E-5</v>
      </c>
      <c r="AA773">
        <v>3.6744733333333334E-5</v>
      </c>
    </row>
    <row r="774" spans="16:27" x14ac:dyDescent="0.25">
      <c r="P774">
        <v>0.39250669291338586</v>
      </c>
      <c r="Y774">
        <v>4.4430529999999996E-5</v>
      </c>
      <c r="AA774">
        <v>3.6805316666666668E-5</v>
      </c>
    </row>
    <row r="775" spans="16:27" x14ac:dyDescent="0.25">
      <c r="P775">
        <v>0.39283622047244099</v>
      </c>
      <c r="Y775">
        <v>4.4084126666666664E-5</v>
      </c>
      <c r="AA775">
        <v>3.6865933333333336E-5</v>
      </c>
    </row>
    <row r="776" spans="16:27" x14ac:dyDescent="0.25">
      <c r="P776">
        <v>0.39316614173228348</v>
      </c>
      <c r="Y776">
        <v>4.3737600000000006E-5</v>
      </c>
      <c r="AA776">
        <v>3.69265E-5</v>
      </c>
    </row>
    <row r="777" spans="16:27" x14ac:dyDescent="0.25">
      <c r="P777">
        <v>0.39349566929133861</v>
      </c>
      <c r="Y777">
        <v>4.339105333333334E-5</v>
      </c>
      <c r="AA777">
        <v>3.6987066666666664E-5</v>
      </c>
    </row>
    <row r="778" spans="16:27" x14ac:dyDescent="0.25">
      <c r="P778">
        <v>0.3938255905511811</v>
      </c>
      <c r="Y778">
        <v>4.3044364999999988E-5</v>
      </c>
      <c r="AA778">
        <v>3.7047616666666664E-5</v>
      </c>
    </row>
    <row r="779" spans="16:27" x14ac:dyDescent="0.25">
      <c r="P779">
        <v>0.39415551181102365</v>
      </c>
      <c r="Y779">
        <v>4.2697671666666663E-5</v>
      </c>
      <c r="AA779">
        <v>3.7108183333333328E-5</v>
      </c>
    </row>
    <row r="780" spans="16:27" x14ac:dyDescent="0.25">
      <c r="P780">
        <v>0.39448503937007878</v>
      </c>
      <c r="Y780">
        <v>4.2350808333333326E-5</v>
      </c>
      <c r="AA780">
        <v>3.7168716666666659E-5</v>
      </c>
    </row>
    <row r="781" spans="16:27" x14ac:dyDescent="0.25">
      <c r="P781">
        <v>0.39481496062992127</v>
      </c>
      <c r="Y781">
        <v>4.2003935000000009E-5</v>
      </c>
      <c r="AA781">
        <v>3.7229266666666666E-5</v>
      </c>
    </row>
    <row r="782" spans="16:27" x14ac:dyDescent="0.25">
      <c r="P782">
        <v>0.39514448818897641</v>
      </c>
      <c r="Y782">
        <v>4.1656910000000012E-5</v>
      </c>
      <c r="AA782">
        <v>3.7289783333333333E-5</v>
      </c>
    </row>
    <row r="783" spans="16:27" x14ac:dyDescent="0.25">
      <c r="P783">
        <v>0.3954744094488189</v>
      </c>
      <c r="Y783">
        <v>4.130989333333334E-5</v>
      </c>
      <c r="AA783">
        <v>3.7350300000000001E-5</v>
      </c>
    </row>
    <row r="784" spans="16:27" x14ac:dyDescent="0.25">
      <c r="P784">
        <v>0.39580433070866144</v>
      </c>
      <c r="Y784">
        <v>4.0962763333333336E-5</v>
      </c>
      <c r="AA784">
        <v>3.7410816666666668E-5</v>
      </c>
    </row>
    <row r="785" spans="16:27" x14ac:dyDescent="0.25">
      <c r="P785">
        <v>0.39613385826771658</v>
      </c>
      <c r="Y785">
        <v>4.0615545000000001E-5</v>
      </c>
      <c r="AA785">
        <v>3.7471300000000002E-5</v>
      </c>
    </row>
    <row r="786" spans="16:27" x14ac:dyDescent="0.25">
      <c r="P786">
        <v>0.39646377952755907</v>
      </c>
      <c r="Y786">
        <v>4.026827E-5</v>
      </c>
      <c r="AA786">
        <v>3.7531816666666662E-5</v>
      </c>
    </row>
    <row r="787" spans="16:27" x14ac:dyDescent="0.25">
      <c r="P787">
        <v>0.3967933070866142</v>
      </c>
      <c r="Y787">
        <v>3.9912953333333337E-5</v>
      </c>
      <c r="AA787">
        <v>3.7561900000000004E-5</v>
      </c>
    </row>
    <row r="788" spans="16:27" x14ac:dyDescent="0.25">
      <c r="P788">
        <v>0.39712322834645669</v>
      </c>
      <c r="Y788">
        <v>3.9547650000000004E-5</v>
      </c>
      <c r="AA788">
        <v>3.7553550000000002E-5</v>
      </c>
    </row>
    <row r="789" spans="16:27" x14ac:dyDescent="0.25">
      <c r="P789">
        <v>0.39745314960629924</v>
      </c>
      <c r="Y789">
        <v>3.9182175000000004E-5</v>
      </c>
      <c r="AA789">
        <v>3.7545216666666664E-5</v>
      </c>
    </row>
    <row r="790" spans="16:27" x14ac:dyDescent="0.25">
      <c r="P790">
        <v>0.39778267716535437</v>
      </c>
      <c r="Y790">
        <v>3.8816751666666663E-5</v>
      </c>
      <c r="AA790">
        <v>3.753693333333333E-5</v>
      </c>
    </row>
    <row r="791" spans="16:27" x14ac:dyDescent="0.25">
      <c r="P791">
        <v>0.39811259842519692</v>
      </c>
      <c r="Y791">
        <v>3.8451170833333335E-5</v>
      </c>
      <c r="AA791">
        <v>3.7528616666666669E-5</v>
      </c>
    </row>
    <row r="792" spans="16:27" x14ac:dyDescent="0.25">
      <c r="P792">
        <v>0.39844251968503935</v>
      </c>
      <c r="Y792">
        <v>3.80855575E-5</v>
      </c>
      <c r="AA792">
        <v>3.7520366666666661E-5</v>
      </c>
    </row>
    <row r="793" spans="16:27" x14ac:dyDescent="0.25">
      <c r="P793">
        <v>0.3987724409448819</v>
      </c>
      <c r="Y793">
        <v>3.7719836333333333E-5</v>
      </c>
      <c r="AA793">
        <v>3.7512133333333336E-5</v>
      </c>
    </row>
    <row r="794" spans="16:27" x14ac:dyDescent="0.25">
      <c r="P794">
        <v>0.39910196850393703</v>
      </c>
      <c r="Y794">
        <v>3.7354129666666661E-5</v>
      </c>
      <c r="AA794">
        <v>3.7503899999999998E-5</v>
      </c>
    </row>
    <row r="795" spans="16:27" x14ac:dyDescent="0.25">
      <c r="P795">
        <v>0.39943188976377958</v>
      </c>
      <c r="Y795">
        <v>3.6988288E-5</v>
      </c>
      <c r="AA795">
        <v>3.7495700000000001E-5</v>
      </c>
    </row>
    <row r="796" spans="16:27" x14ac:dyDescent="0.25">
      <c r="P796">
        <v>0.39976181102362207</v>
      </c>
      <c r="Y796">
        <v>3.6622408333333335E-5</v>
      </c>
      <c r="AA796">
        <v>3.7487533333333337E-5</v>
      </c>
    </row>
    <row r="797" spans="16:27" x14ac:dyDescent="0.25">
      <c r="P797">
        <v>0.4000913385826772</v>
      </c>
      <c r="Y797">
        <v>3.6256426666666671E-5</v>
      </c>
      <c r="AA797">
        <v>3.7479383333333329E-5</v>
      </c>
    </row>
    <row r="798" spans="16:27" x14ac:dyDescent="0.25">
      <c r="P798">
        <v>0.40042125984251969</v>
      </c>
      <c r="Y798">
        <v>3.5890406666666667E-5</v>
      </c>
      <c r="AA798">
        <v>3.7471266666666668E-5</v>
      </c>
    </row>
    <row r="799" spans="16:27" x14ac:dyDescent="0.25">
      <c r="P799">
        <v>0.40075118110236224</v>
      </c>
      <c r="Y799">
        <v>3.552428E-5</v>
      </c>
      <c r="AA799">
        <v>3.7463116666666667E-5</v>
      </c>
    </row>
    <row r="800" spans="16:27" x14ac:dyDescent="0.25">
      <c r="P800">
        <v>0.40108070866141732</v>
      </c>
      <c r="Y800">
        <v>3.5158189999999998E-5</v>
      </c>
      <c r="AA800">
        <v>3.7455033333333333E-5</v>
      </c>
    </row>
    <row r="801" spans="16:27" x14ac:dyDescent="0.25">
      <c r="P801">
        <v>0.40141062992125986</v>
      </c>
      <c r="Y801">
        <v>3.4776561666666668E-5</v>
      </c>
      <c r="AA801">
        <v>3.7147483333333333E-5</v>
      </c>
    </row>
    <row r="802" spans="16:27" x14ac:dyDescent="0.25">
      <c r="P802">
        <v>0.40174055118110236</v>
      </c>
      <c r="Y802">
        <v>3.4382263333333333E-5</v>
      </c>
      <c r="AA802">
        <v>3.6592100000000005E-5</v>
      </c>
    </row>
    <row r="803" spans="16:27" x14ac:dyDescent="0.25">
      <c r="P803">
        <v>0.40207007874015749</v>
      </c>
      <c r="Y803">
        <v>3.3987806666666669E-5</v>
      </c>
      <c r="AA803">
        <v>3.603673333333334E-5</v>
      </c>
    </row>
    <row r="804" spans="16:27" x14ac:dyDescent="0.25">
      <c r="P804">
        <v>0.40240000000000004</v>
      </c>
      <c r="Y804">
        <v>3.3593366666666669E-5</v>
      </c>
      <c r="AA804">
        <v>3.5481416666666665E-5</v>
      </c>
    </row>
    <row r="805" spans="16:27" x14ac:dyDescent="0.25">
      <c r="P805">
        <v>0.40272992125984253</v>
      </c>
      <c r="Y805">
        <v>3.3198826666666669E-5</v>
      </c>
      <c r="AA805">
        <v>3.4926183333333328E-5</v>
      </c>
    </row>
    <row r="806" spans="16:27" x14ac:dyDescent="0.25">
      <c r="P806">
        <v>0.40305984251968507</v>
      </c>
      <c r="Y806">
        <v>3.2804251666666673E-5</v>
      </c>
      <c r="AA806">
        <v>3.4370950000000003E-5</v>
      </c>
    </row>
    <row r="807" spans="16:27" x14ac:dyDescent="0.25">
      <c r="P807">
        <v>0.40338937007874015</v>
      </c>
      <c r="Y807">
        <v>3.2409575E-5</v>
      </c>
      <c r="AA807">
        <v>3.3815816666666673E-5</v>
      </c>
    </row>
    <row r="808" spans="16:27" x14ac:dyDescent="0.25">
      <c r="P808">
        <v>0.4037192913385827</v>
      </c>
      <c r="Y808">
        <v>3.2014896666666666E-5</v>
      </c>
      <c r="AA808">
        <v>3.3260683333333328E-5</v>
      </c>
    </row>
    <row r="809" spans="16:27" x14ac:dyDescent="0.25">
      <c r="P809">
        <v>0.40404921259842519</v>
      </c>
      <c r="Y809">
        <v>3.1620096666666668E-5</v>
      </c>
      <c r="AA809">
        <v>3.2705600000000001E-5</v>
      </c>
    </row>
    <row r="810" spans="16:27" x14ac:dyDescent="0.25">
      <c r="P810">
        <v>0.40437874015748038</v>
      </c>
      <c r="Y810">
        <v>3.1225318333333333E-5</v>
      </c>
      <c r="AA810">
        <v>3.2150566666666663E-5</v>
      </c>
    </row>
    <row r="811" spans="16:27" x14ac:dyDescent="0.25">
      <c r="P811">
        <v>0.40470866141732281</v>
      </c>
      <c r="Y811">
        <v>3.083038166666667E-5</v>
      </c>
      <c r="AA811">
        <v>3.1595599999999993E-5</v>
      </c>
    </row>
    <row r="812" spans="16:27" x14ac:dyDescent="0.25">
      <c r="P812">
        <v>0.40503858267716536</v>
      </c>
      <c r="Y812">
        <v>3.043548333333333E-5</v>
      </c>
      <c r="AA812">
        <v>3.1040683333333332E-5</v>
      </c>
    </row>
    <row r="813" spans="16:27" x14ac:dyDescent="0.25">
      <c r="P813">
        <v>0.40536850393700791</v>
      </c>
      <c r="Y813">
        <v>3.0040443333333332E-5</v>
      </c>
      <c r="AA813">
        <v>3.0485800000000002E-5</v>
      </c>
    </row>
    <row r="814" spans="16:27" x14ac:dyDescent="0.25">
      <c r="P814">
        <v>0.40569803149606304</v>
      </c>
      <c r="Y814">
        <v>2.9645423333333332E-5</v>
      </c>
      <c r="AA814">
        <v>2.9930950000000002E-5</v>
      </c>
    </row>
    <row r="815" spans="16:27" x14ac:dyDescent="0.25">
      <c r="P815">
        <v>0.40602795275590553</v>
      </c>
      <c r="Y815">
        <v>2.9227053333333328E-5</v>
      </c>
      <c r="AA815">
        <v>2.9231266666666669E-5</v>
      </c>
    </row>
    <row r="816" spans="16:27" x14ac:dyDescent="0.25">
      <c r="P816">
        <v>0.40635787401574802</v>
      </c>
      <c r="Y816">
        <v>2.8796183333333327E-5</v>
      </c>
      <c r="AA816">
        <v>2.8454616666666664E-5</v>
      </c>
    </row>
    <row r="817" spans="16:27" x14ac:dyDescent="0.25">
      <c r="P817">
        <v>0.40668779527559057</v>
      </c>
      <c r="Y817">
        <v>2.8365370000000002E-5</v>
      </c>
      <c r="AA817">
        <v>2.7678116666666672E-5</v>
      </c>
    </row>
    <row r="818" spans="16:27" x14ac:dyDescent="0.25">
      <c r="P818">
        <v>0.4070173228346457</v>
      </c>
      <c r="Y818">
        <v>2.7934383333333335E-5</v>
      </c>
      <c r="AA818">
        <v>2.6901699999999997E-5</v>
      </c>
    </row>
    <row r="819" spans="16:27" x14ac:dyDescent="0.25">
      <c r="P819">
        <v>0.40734724409448819</v>
      </c>
      <c r="Y819">
        <v>2.7503383333333332E-5</v>
      </c>
      <c r="AA819">
        <v>2.6125333333333332E-5</v>
      </c>
    </row>
    <row r="820" spans="16:27" x14ac:dyDescent="0.25">
      <c r="P820">
        <v>0.40767716535433074</v>
      </c>
      <c r="Y820">
        <v>2.7072266666666668E-5</v>
      </c>
      <c r="AA820">
        <v>2.5349133333333334E-5</v>
      </c>
    </row>
    <row r="821" spans="16:27" x14ac:dyDescent="0.25">
      <c r="P821">
        <v>0.40800708661417329</v>
      </c>
      <c r="Y821">
        <v>2.6641183333333332E-5</v>
      </c>
      <c r="AA821">
        <v>2.457296666666667E-5</v>
      </c>
    </row>
    <row r="822" spans="16:27" x14ac:dyDescent="0.25">
      <c r="P822">
        <v>0.40833661417322836</v>
      </c>
      <c r="Y822">
        <v>2.6209966666666668E-5</v>
      </c>
      <c r="AA822">
        <v>2.3796943333333326E-5</v>
      </c>
    </row>
    <row r="823" spans="16:27" x14ac:dyDescent="0.25">
      <c r="P823">
        <v>0.40866653543307091</v>
      </c>
      <c r="Y823">
        <v>2.5778733333333331E-5</v>
      </c>
      <c r="AA823">
        <v>2.3020976666666666E-5</v>
      </c>
    </row>
    <row r="824" spans="16:27" x14ac:dyDescent="0.25">
      <c r="P824">
        <v>0.4089964566929134</v>
      </c>
      <c r="Y824">
        <v>2.5347383333333327E-5</v>
      </c>
      <c r="AA824">
        <v>2.2245113333333334E-5</v>
      </c>
    </row>
    <row r="825" spans="16:27" x14ac:dyDescent="0.25">
      <c r="P825">
        <v>0.40932637795275595</v>
      </c>
      <c r="Y825">
        <v>2.4916033333333333E-5</v>
      </c>
      <c r="AA825">
        <v>2.1469371666666665E-5</v>
      </c>
    </row>
    <row r="826" spans="16:27" x14ac:dyDescent="0.25">
      <c r="P826">
        <v>0.40965590551181102</v>
      </c>
      <c r="Y826">
        <v>2.4484533333333339E-5</v>
      </c>
      <c r="AA826">
        <v>2.0693693333333332E-5</v>
      </c>
    </row>
    <row r="827" spans="16:27" x14ac:dyDescent="0.25">
      <c r="P827">
        <v>0.40998582677165357</v>
      </c>
      <c r="Y827">
        <v>2.4053099999999998E-5</v>
      </c>
      <c r="AA827">
        <v>1.9918168333333334E-5</v>
      </c>
    </row>
    <row r="828" spans="16:27" x14ac:dyDescent="0.25">
      <c r="P828">
        <v>0.41031574803149606</v>
      </c>
      <c r="Y828">
        <v>2.3621466666666664E-5</v>
      </c>
      <c r="AA828">
        <v>1.9142690000000002E-5</v>
      </c>
    </row>
    <row r="829" spans="16:27" x14ac:dyDescent="0.25">
      <c r="P829">
        <v>0.41064566929133861</v>
      </c>
      <c r="Y829">
        <v>2.3188316666666666E-5</v>
      </c>
      <c r="AA829">
        <v>1.8464426666666666E-5</v>
      </c>
    </row>
    <row r="830" spans="16:27" x14ac:dyDescent="0.25">
      <c r="P830">
        <v>0.41097559055118116</v>
      </c>
      <c r="Y830">
        <v>2.275453333333333E-5</v>
      </c>
      <c r="AA830">
        <v>1.7817223333333332E-5</v>
      </c>
    </row>
    <row r="831" spans="16:27" x14ac:dyDescent="0.25">
      <c r="P831">
        <v>0.41130511811023623</v>
      </c>
      <c r="Y831">
        <v>2.2320783333333331E-5</v>
      </c>
      <c r="AA831">
        <v>1.7170080000000002E-5</v>
      </c>
    </row>
    <row r="832" spans="16:27" x14ac:dyDescent="0.25">
      <c r="P832">
        <v>0.41163503937007878</v>
      </c>
      <c r="Y832">
        <v>2.1886866666666665E-5</v>
      </c>
      <c r="AA832">
        <v>1.6523091666666669E-5</v>
      </c>
    </row>
    <row r="833" spans="16:27" x14ac:dyDescent="0.25">
      <c r="P833">
        <v>0.41196496062992127</v>
      </c>
      <c r="Y833">
        <v>2.1453016666666666E-5</v>
      </c>
      <c r="AA833">
        <v>1.5876178333333335E-5</v>
      </c>
    </row>
    <row r="834" spans="16:27" x14ac:dyDescent="0.25">
      <c r="P834">
        <v>0.41229488188976382</v>
      </c>
      <c r="Y834">
        <v>2.1018999999999996E-5</v>
      </c>
      <c r="AA834">
        <v>1.5229425E-5</v>
      </c>
    </row>
    <row r="835" spans="16:27" x14ac:dyDescent="0.25">
      <c r="P835">
        <v>0.4126244094488189</v>
      </c>
      <c r="Y835">
        <v>2.0585083333333337E-5</v>
      </c>
      <c r="AA835">
        <v>1.4582803333333335E-5</v>
      </c>
    </row>
    <row r="836" spans="16:27" x14ac:dyDescent="0.25">
      <c r="P836">
        <v>0.41295433070866144</v>
      </c>
      <c r="Y836">
        <v>2.0150950000000001E-5</v>
      </c>
      <c r="AA836">
        <v>1.3936313499999999E-5</v>
      </c>
    </row>
    <row r="837" spans="16:27" x14ac:dyDescent="0.25">
      <c r="P837">
        <v>0.41328425196850394</v>
      </c>
      <c r="Y837">
        <v>1.9716883333333334E-5</v>
      </c>
      <c r="AA837">
        <v>1.3289920499999997E-5</v>
      </c>
    </row>
    <row r="838" spans="16:27" x14ac:dyDescent="0.25">
      <c r="P838">
        <v>0.41361417322834648</v>
      </c>
      <c r="Y838">
        <v>1.9282683333333334E-5</v>
      </c>
      <c r="AA838">
        <v>1.2643654666666669E-5</v>
      </c>
    </row>
    <row r="839" spans="16:27" x14ac:dyDescent="0.25">
      <c r="P839">
        <v>0.41394370078740161</v>
      </c>
      <c r="Y839">
        <v>1.8848500000000001E-5</v>
      </c>
      <c r="AA839">
        <v>1.1997482166666667E-5</v>
      </c>
    </row>
    <row r="840" spans="16:27" x14ac:dyDescent="0.25">
      <c r="P840">
        <v>0.41427362204724411</v>
      </c>
      <c r="Y840">
        <v>1.8414200000000001E-5</v>
      </c>
      <c r="AA840">
        <v>1.1351496666666668E-5</v>
      </c>
    </row>
    <row r="841" spans="16:27" x14ac:dyDescent="0.25">
      <c r="P841">
        <v>0.4146035433070866</v>
      </c>
      <c r="Y841">
        <v>1.7979900000000004E-5</v>
      </c>
      <c r="AA841">
        <v>1.0705581333333332E-5</v>
      </c>
    </row>
    <row r="842" spans="16:27" x14ac:dyDescent="0.25">
      <c r="P842">
        <v>0.41493346456692914</v>
      </c>
      <c r="Y842">
        <v>1.7545533333333333E-5</v>
      </c>
      <c r="AA842">
        <v>1.0059852666666668E-5</v>
      </c>
    </row>
    <row r="843" spans="16:27" x14ac:dyDescent="0.25">
      <c r="P843">
        <v>0.41526299212598428</v>
      </c>
      <c r="Y843">
        <v>1.7132349999999999E-5</v>
      </c>
      <c r="AA843">
        <v>9.5799164999999997E-6</v>
      </c>
    </row>
    <row r="844" spans="16:27" x14ac:dyDescent="0.25">
      <c r="P844">
        <v>0.41559291338582677</v>
      </c>
      <c r="Y844">
        <v>1.6722366666666668E-5</v>
      </c>
      <c r="AA844">
        <v>9.1260899999999999E-6</v>
      </c>
    </row>
    <row r="845" spans="16:27" x14ac:dyDescent="0.25">
      <c r="P845">
        <v>0.41592283464566931</v>
      </c>
      <c r="Y845">
        <v>1.6312450000000003E-5</v>
      </c>
      <c r="AA845">
        <v>8.672313333333332E-6</v>
      </c>
    </row>
    <row r="846" spans="16:27" x14ac:dyDescent="0.25">
      <c r="P846">
        <v>0.41625236220472439</v>
      </c>
      <c r="Y846">
        <v>1.5902433333333336E-5</v>
      </c>
      <c r="AA846">
        <v>8.2186433333333337E-6</v>
      </c>
    </row>
    <row r="847" spans="16:27" x14ac:dyDescent="0.25">
      <c r="P847">
        <v>0.41658228346456694</v>
      </c>
      <c r="Y847">
        <v>1.5492450000000001E-5</v>
      </c>
      <c r="AA847">
        <v>7.7650549999999998E-6</v>
      </c>
    </row>
    <row r="848" spans="16:27" x14ac:dyDescent="0.25">
      <c r="P848">
        <v>0.41691220472440943</v>
      </c>
      <c r="Y848">
        <v>1.5082466666666668E-5</v>
      </c>
      <c r="AA848">
        <v>7.3115233333333346E-6</v>
      </c>
    </row>
    <row r="849" spans="16:27" x14ac:dyDescent="0.25">
      <c r="P849">
        <v>0.41724212598425198</v>
      </c>
      <c r="Y849">
        <v>1.4672316666666669E-5</v>
      </c>
      <c r="AA849">
        <v>6.8581166666666672E-6</v>
      </c>
    </row>
    <row r="850" spans="16:27" x14ac:dyDescent="0.25">
      <c r="P850">
        <v>0.41757165354330711</v>
      </c>
      <c r="Y850">
        <v>1.4262249999999999E-5</v>
      </c>
      <c r="AA850">
        <v>6.4047700000000005E-6</v>
      </c>
    </row>
    <row r="851" spans="16:27" x14ac:dyDescent="0.25">
      <c r="P851">
        <v>0.41790157480314966</v>
      </c>
      <c r="Y851">
        <v>1.3852050000000004E-5</v>
      </c>
      <c r="AA851">
        <v>5.9515366666666661E-6</v>
      </c>
    </row>
    <row r="852" spans="16:27" x14ac:dyDescent="0.25">
      <c r="P852">
        <v>0.41823149606299215</v>
      </c>
      <c r="Y852">
        <v>1.3441933333333331E-5</v>
      </c>
      <c r="AA852">
        <v>5.4983649999999998E-6</v>
      </c>
    </row>
    <row r="853" spans="16:27" x14ac:dyDescent="0.25">
      <c r="P853">
        <v>0.41856102362204728</v>
      </c>
      <c r="Y853">
        <v>1.3031649999999997E-5</v>
      </c>
      <c r="AA853">
        <v>5.0452849999999987E-6</v>
      </c>
    </row>
    <row r="854" spans="16:27" x14ac:dyDescent="0.25">
      <c r="P854">
        <v>0.41889094488188977</v>
      </c>
      <c r="Y854">
        <v>1.2621416666666669E-5</v>
      </c>
      <c r="AA854">
        <v>4.5922766666666665E-6</v>
      </c>
    </row>
    <row r="855" spans="16:27" x14ac:dyDescent="0.25">
      <c r="P855">
        <v>0.41922086614173232</v>
      </c>
      <c r="Y855">
        <v>1.2211116666666666E-5</v>
      </c>
      <c r="AA855">
        <v>4.1393906666666661E-6</v>
      </c>
    </row>
    <row r="856" spans="16:27" x14ac:dyDescent="0.25">
      <c r="P856">
        <v>0.41955078740157487</v>
      </c>
      <c r="Y856">
        <v>1.1800816666666667E-5</v>
      </c>
      <c r="AA856">
        <v>3.6865324999999995E-6</v>
      </c>
    </row>
    <row r="857" spans="16:27" x14ac:dyDescent="0.25">
      <c r="P857">
        <v>0.41988031496062994</v>
      </c>
      <c r="Y857">
        <v>1.1455621666666668E-5</v>
      </c>
      <c r="AA857">
        <v>3.6290300000000003E-6</v>
      </c>
    </row>
    <row r="858" spans="16:27" x14ac:dyDescent="0.25">
      <c r="P858">
        <v>0.42021023622047249</v>
      </c>
      <c r="Y858">
        <v>1.1112489999999998E-5</v>
      </c>
      <c r="AA858">
        <v>3.5835369999999996E-6</v>
      </c>
    </row>
    <row r="859" spans="16:27" x14ac:dyDescent="0.25">
      <c r="P859">
        <v>0.42054015748031498</v>
      </c>
      <c r="Y859">
        <v>1.0769256666666666E-5</v>
      </c>
      <c r="AA859">
        <v>3.5380894999999992E-6</v>
      </c>
    </row>
    <row r="860" spans="16:27" x14ac:dyDescent="0.25">
      <c r="P860">
        <v>0.42086968503937011</v>
      </c>
      <c r="Y860">
        <v>1.0426078333333333E-5</v>
      </c>
      <c r="AA860">
        <v>3.4926221666666666E-6</v>
      </c>
    </row>
    <row r="861" spans="16:27" x14ac:dyDescent="0.25">
      <c r="P861">
        <v>0.4211996062992126</v>
      </c>
      <c r="Y861">
        <v>1.0082811666666666E-5</v>
      </c>
      <c r="AA861">
        <v>3.4472160000000002E-6</v>
      </c>
    </row>
    <row r="862" spans="16:27" x14ac:dyDescent="0.25">
      <c r="P862">
        <v>0.42152913385826773</v>
      </c>
      <c r="Y862">
        <v>9.7396149999999984E-6</v>
      </c>
      <c r="AA862">
        <v>3.4017867800000001E-6</v>
      </c>
    </row>
    <row r="863" spans="16:27" x14ac:dyDescent="0.25">
      <c r="P863">
        <v>0.42185905511811023</v>
      </c>
      <c r="Y863">
        <v>9.3962483333333327E-6</v>
      </c>
      <c r="AA863">
        <v>3.3564203333333339E-6</v>
      </c>
    </row>
    <row r="864" spans="16:27" x14ac:dyDescent="0.25">
      <c r="P864">
        <v>0.42218897637795277</v>
      </c>
      <c r="Y864">
        <v>9.0530166666666646E-6</v>
      </c>
      <c r="AA864">
        <v>3.3110298333333331E-6</v>
      </c>
    </row>
    <row r="865" spans="16:27" x14ac:dyDescent="0.25">
      <c r="P865">
        <v>0.42251850393700791</v>
      </c>
      <c r="Y865">
        <v>8.7096849999999996E-6</v>
      </c>
      <c r="AA865">
        <v>3.2657041666666674E-6</v>
      </c>
    </row>
    <row r="866" spans="16:27" x14ac:dyDescent="0.25">
      <c r="P866">
        <v>0.42284842519685045</v>
      </c>
      <c r="Y866">
        <v>8.3664016666666657E-6</v>
      </c>
      <c r="AA866">
        <v>3.2203368333333333E-6</v>
      </c>
    </row>
    <row r="867" spans="16:27" x14ac:dyDescent="0.25">
      <c r="P867">
        <v>0.42317834645669289</v>
      </c>
      <c r="Y867">
        <v>8.0230033333333339E-6</v>
      </c>
      <c r="AA867">
        <v>3.175051E-6</v>
      </c>
    </row>
    <row r="868" spans="16:27" x14ac:dyDescent="0.25">
      <c r="P868">
        <v>0.42350787401574808</v>
      </c>
      <c r="Y868">
        <v>7.6796699999999999E-6</v>
      </c>
      <c r="AA868">
        <v>3.129723333333333E-6</v>
      </c>
    </row>
    <row r="869" spans="16:27" x14ac:dyDescent="0.25">
      <c r="P869">
        <v>0.42383779527559057</v>
      </c>
      <c r="Y869">
        <v>7.3362349999999992E-6</v>
      </c>
      <c r="AA869">
        <v>3.0844594999999999E-6</v>
      </c>
    </row>
    <row r="870" spans="16:27" x14ac:dyDescent="0.25">
      <c r="P870">
        <v>0.42416771653543311</v>
      </c>
      <c r="Y870">
        <v>6.9960483333333332E-6</v>
      </c>
      <c r="AA870">
        <v>3.0661266666666663E-6</v>
      </c>
    </row>
    <row r="871" spans="16:27" x14ac:dyDescent="0.25">
      <c r="P871">
        <v>0.42449724409448819</v>
      </c>
      <c r="Y871">
        <v>6.6938466666666681E-6</v>
      </c>
      <c r="AA871">
        <v>3.3741863333333338E-6</v>
      </c>
    </row>
    <row r="872" spans="16:27" x14ac:dyDescent="0.25">
      <c r="P872">
        <v>0.42482716535433074</v>
      </c>
      <c r="Y872">
        <v>6.3917683333333335E-6</v>
      </c>
      <c r="AA872">
        <v>3.6821586666666665E-6</v>
      </c>
    </row>
    <row r="873" spans="16:27" x14ac:dyDescent="0.25">
      <c r="P873">
        <v>0.42515708661417323</v>
      </c>
      <c r="Y873">
        <v>6.0895366666666671E-6</v>
      </c>
      <c r="AA873">
        <v>3.9901531666666667E-6</v>
      </c>
    </row>
    <row r="874" spans="16:27" x14ac:dyDescent="0.25">
      <c r="P874">
        <v>0.42548661417322836</v>
      </c>
      <c r="Y874">
        <v>5.7874233333333317E-6</v>
      </c>
      <c r="AA874">
        <v>4.2980931349999997E-6</v>
      </c>
    </row>
    <row r="875" spans="16:27" x14ac:dyDescent="0.25">
      <c r="P875">
        <v>0.42581653543307091</v>
      </c>
      <c r="Y875">
        <v>5.4852116666666668E-6</v>
      </c>
      <c r="AA875">
        <v>4.6060121666666665E-6</v>
      </c>
    </row>
    <row r="876" spans="16:27" x14ac:dyDescent="0.25">
      <c r="P876">
        <v>0.4261464566929134</v>
      </c>
      <c r="Y876">
        <v>5.1830683333333326E-6</v>
      </c>
      <c r="AA876">
        <v>4.9139024999999998E-6</v>
      </c>
    </row>
    <row r="877" spans="16:27" x14ac:dyDescent="0.25">
      <c r="P877">
        <v>0.42647598425196853</v>
      </c>
      <c r="Y877">
        <v>4.880843333333334E-6</v>
      </c>
      <c r="AA877">
        <v>5.2217731666666666E-6</v>
      </c>
    </row>
    <row r="878" spans="16:27" x14ac:dyDescent="0.25">
      <c r="P878">
        <v>0.42680590551181102</v>
      </c>
      <c r="Y878">
        <v>4.5786849999999997E-6</v>
      </c>
      <c r="AA878">
        <v>5.5296000000000012E-6</v>
      </c>
    </row>
    <row r="879" spans="16:27" x14ac:dyDescent="0.25">
      <c r="P879">
        <v>0.42713582677165357</v>
      </c>
      <c r="Y879">
        <v>4.2764283333333325E-6</v>
      </c>
      <c r="AA879">
        <v>5.837451666666666E-6</v>
      </c>
    </row>
    <row r="880" spans="16:27" x14ac:dyDescent="0.25">
      <c r="P880">
        <v>0.4274653543307087</v>
      </c>
      <c r="Y880">
        <v>3.9742733333333328E-6</v>
      </c>
      <c r="AA880">
        <v>6.1452050000000012E-6</v>
      </c>
    </row>
    <row r="881" spans="16:27" x14ac:dyDescent="0.25">
      <c r="P881">
        <v>0.42779527559055125</v>
      </c>
      <c r="Y881">
        <v>3.6721083333333346E-6</v>
      </c>
      <c r="AA881">
        <v>6.4529566666666666E-6</v>
      </c>
    </row>
    <row r="882" spans="16:27" x14ac:dyDescent="0.25">
      <c r="P882">
        <v>0.42812519685039369</v>
      </c>
      <c r="Y882">
        <v>3.3698283333333338E-6</v>
      </c>
      <c r="AA882">
        <v>6.7607083333333328E-6</v>
      </c>
    </row>
    <row r="883" spans="16:27" x14ac:dyDescent="0.25">
      <c r="P883">
        <v>0.42845472440944887</v>
      </c>
      <c r="Y883">
        <v>3.0676620000000005E-6</v>
      </c>
      <c r="AA883">
        <v>7.0684066666666668E-6</v>
      </c>
    </row>
    <row r="884" spans="16:27" x14ac:dyDescent="0.25">
      <c r="P884">
        <v>0.42878464566929136</v>
      </c>
      <c r="Y884">
        <v>2.7703584999999996E-6</v>
      </c>
      <c r="AA884">
        <v>7.3129150000000009E-6</v>
      </c>
    </row>
    <row r="885" spans="16:27" x14ac:dyDescent="0.25">
      <c r="P885">
        <v>0.4291141732283465</v>
      </c>
      <c r="Y885">
        <v>2.4956325000000005E-6</v>
      </c>
      <c r="AA885">
        <v>7.2735916666666668E-6</v>
      </c>
    </row>
    <row r="886" spans="16:27" x14ac:dyDescent="0.25">
      <c r="P886">
        <v>0.42944409448818899</v>
      </c>
      <c r="Y886">
        <v>2.2208526999999997E-6</v>
      </c>
      <c r="AA886">
        <v>7.234301666666666E-6</v>
      </c>
    </row>
    <row r="887" spans="16:27" x14ac:dyDescent="0.25">
      <c r="P887">
        <v>0.42977401574803153</v>
      </c>
      <c r="Y887">
        <v>1.9461706666666672E-6</v>
      </c>
      <c r="AA887">
        <v>7.1949600000000012E-6</v>
      </c>
    </row>
    <row r="888" spans="16:27" x14ac:dyDescent="0.25">
      <c r="P888">
        <v>0.43010354330708661</v>
      </c>
      <c r="Y888">
        <v>1.6713835000000005E-6</v>
      </c>
      <c r="AA888">
        <v>7.1556266666666671E-6</v>
      </c>
    </row>
    <row r="889" spans="16:27" x14ac:dyDescent="0.25">
      <c r="P889">
        <v>0.43043346456692916</v>
      </c>
      <c r="Y889">
        <v>1.3967161666666661E-6</v>
      </c>
      <c r="AA889">
        <v>7.1162583333333332E-6</v>
      </c>
    </row>
    <row r="890" spans="16:27" x14ac:dyDescent="0.25">
      <c r="P890">
        <v>0.43076299212598429</v>
      </c>
      <c r="Y890">
        <v>1.1220000000000004E-6</v>
      </c>
      <c r="AA890">
        <v>7.0769066666666668E-6</v>
      </c>
    </row>
    <row r="891" spans="16:27" x14ac:dyDescent="0.25">
      <c r="P891">
        <v>0.43109291338582684</v>
      </c>
      <c r="Y891">
        <v>8.4733333333333343E-7</v>
      </c>
      <c r="AA891">
        <v>7.0374966666666678E-6</v>
      </c>
    </row>
    <row r="892" spans="16:27" x14ac:dyDescent="0.25">
      <c r="P892">
        <v>0.43142283464566927</v>
      </c>
      <c r="Y892">
        <v>5.7264833333333301E-7</v>
      </c>
      <c r="AA892">
        <v>6.9981250000000009E-6</v>
      </c>
    </row>
    <row r="893" spans="16:27" x14ac:dyDescent="0.25">
      <c r="P893">
        <v>0.43175236220472446</v>
      </c>
      <c r="Y893">
        <v>2.9803833333333327E-7</v>
      </c>
      <c r="AA893">
        <v>6.9586783333333338E-6</v>
      </c>
    </row>
    <row r="894" spans="16:27" x14ac:dyDescent="0.25">
      <c r="P894">
        <v>0.43208228346456695</v>
      </c>
      <c r="Y894">
        <v>2.3331666666665761E-8</v>
      </c>
      <c r="AA894">
        <v>6.9192766666666673E-6</v>
      </c>
    </row>
    <row r="895" spans="16:27" x14ac:dyDescent="0.25">
      <c r="P895">
        <v>0.43241181102362208</v>
      </c>
      <c r="Y895">
        <v>-2.5124166666666588E-7</v>
      </c>
      <c r="AA895">
        <v>6.8798099999999996E-6</v>
      </c>
    </row>
    <row r="896" spans="16:27" x14ac:dyDescent="0.25">
      <c r="P896">
        <v>0.43274173228346458</v>
      </c>
      <c r="Y896">
        <v>-5.2592166666666707E-7</v>
      </c>
      <c r="AA896">
        <v>6.8403716666666667E-6</v>
      </c>
    </row>
    <row r="897" spans="16:27" x14ac:dyDescent="0.25">
      <c r="P897">
        <v>0.43307165354330712</v>
      </c>
      <c r="Y897">
        <v>-8.004500000000001E-7</v>
      </c>
      <c r="AA897">
        <v>6.8008799999999998E-6</v>
      </c>
    </row>
    <row r="898" spans="16:27" x14ac:dyDescent="0.25">
      <c r="P898">
        <v>0.4334011811023622</v>
      </c>
      <c r="Y898">
        <v>-1.0672650000000007E-6</v>
      </c>
      <c r="AA898">
        <v>6.7319016666666655E-6</v>
      </c>
    </row>
    <row r="899" spans="16:27" x14ac:dyDescent="0.25">
      <c r="P899">
        <v>0.43373110236220475</v>
      </c>
      <c r="Y899">
        <v>-1.3146066666666676E-6</v>
      </c>
      <c r="AA899">
        <v>6.5898729999999988E-6</v>
      </c>
    </row>
    <row r="900" spans="16:27" x14ac:dyDescent="0.25">
      <c r="P900">
        <v>0.43406062992125982</v>
      </c>
      <c r="Y900">
        <v>-1.5620016666666663E-6</v>
      </c>
      <c r="AA900">
        <v>6.4479033333333336E-6</v>
      </c>
    </row>
    <row r="901" spans="16:27" x14ac:dyDescent="0.25">
      <c r="P901">
        <v>0.43439055118110237</v>
      </c>
      <c r="Y901">
        <v>-1.809258333333333E-6</v>
      </c>
      <c r="AA901">
        <v>6.305897633333334E-6</v>
      </c>
    </row>
    <row r="902" spans="16:27" x14ac:dyDescent="0.25">
      <c r="P902">
        <v>0.4347200787401575</v>
      </c>
      <c r="Y902">
        <v>-2.0565683333333339E-6</v>
      </c>
      <c r="AA902">
        <v>6.163918166666667E-6</v>
      </c>
    </row>
    <row r="903" spans="16:27" x14ac:dyDescent="0.25">
      <c r="P903">
        <v>0.43504960629921263</v>
      </c>
      <c r="Y903">
        <v>-2.3037258333333338E-6</v>
      </c>
      <c r="AA903">
        <v>6.0219026666666666E-6</v>
      </c>
    </row>
    <row r="904" spans="16:27" x14ac:dyDescent="0.25">
      <c r="P904">
        <v>0.43537952755905512</v>
      </c>
      <c r="Y904">
        <v>-2.5509596666666668E-6</v>
      </c>
      <c r="AA904">
        <v>5.8799066666666662E-6</v>
      </c>
    </row>
    <row r="905" spans="16:27" x14ac:dyDescent="0.25">
      <c r="P905">
        <v>0.43570905511811031</v>
      </c>
      <c r="Y905">
        <v>-2.7980437333333327E-6</v>
      </c>
      <c r="AA905">
        <v>5.7379066666666674E-6</v>
      </c>
    </row>
    <row r="906" spans="16:27" x14ac:dyDescent="0.25">
      <c r="P906">
        <v>0.43603897637795275</v>
      </c>
      <c r="Y906">
        <v>-3.0451764999999995E-6</v>
      </c>
      <c r="AA906">
        <v>5.5959183333333333E-6</v>
      </c>
    </row>
    <row r="907" spans="16:27" x14ac:dyDescent="0.25">
      <c r="P907">
        <v>0.43636850393700793</v>
      </c>
      <c r="Y907">
        <v>-3.2921601666666672E-6</v>
      </c>
      <c r="AA907">
        <v>5.4539066666666673E-6</v>
      </c>
    </row>
    <row r="908" spans="16:27" x14ac:dyDescent="0.25">
      <c r="P908">
        <v>0.43669842519685043</v>
      </c>
      <c r="Y908">
        <v>-3.5392116666666667E-6</v>
      </c>
      <c r="AA908">
        <v>5.3119083333333341E-6</v>
      </c>
    </row>
    <row r="909" spans="16:27" x14ac:dyDescent="0.25">
      <c r="P909">
        <v>0.4370279527559055</v>
      </c>
      <c r="Y909">
        <v>-3.7861383333333334E-6</v>
      </c>
      <c r="AA909">
        <v>5.1698983333333329E-6</v>
      </c>
    </row>
    <row r="910" spans="16:27" x14ac:dyDescent="0.25">
      <c r="P910">
        <v>0.43735787401574805</v>
      </c>
      <c r="Y910">
        <v>-4.0330949999999992E-6</v>
      </c>
      <c r="AA910">
        <v>5.027915E-6</v>
      </c>
    </row>
    <row r="911" spans="16:27" x14ac:dyDescent="0.25">
      <c r="P911">
        <v>0.43768740157480313</v>
      </c>
      <c r="Y911">
        <v>-4.2799399999999997E-6</v>
      </c>
      <c r="AA911">
        <v>4.8858629999999997E-6</v>
      </c>
    </row>
    <row r="912" spans="16:27" x14ac:dyDescent="0.25">
      <c r="P912">
        <v>0.43801732283464567</v>
      </c>
      <c r="Y912">
        <v>-4.4807449999999991E-6</v>
      </c>
      <c r="AA912">
        <v>5.2038616666666682E-6</v>
      </c>
    </row>
    <row r="913" spans="16:27" x14ac:dyDescent="0.25">
      <c r="P913">
        <v>0.43834685039370075</v>
      </c>
      <c r="Y913">
        <v>-4.6108183333333332E-6</v>
      </c>
      <c r="AA913">
        <v>6.2300391666666679E-6</v>
      </c>
    </row>
    <row r="914" spans="16:27" x14ac:dyDescent="0.25">
      <c r="P914">
        <v>0.43867637795275594</v>
      </c>
      <c r="Y914">
        <v>-4.7407216666666664E-6</v>
      </c>
      <c r="AA914">
        <v>7.2561251666666665E-6</v>
      </c>
    </row>
    <row r="915" spans="16:27" x14ac:dyDescent="0.25">
      <c r="P915">
        <v>0.43900629921259843</v>
      </c>
      <c r="Y915">
        <v>-4.8706416666666663E-6</v>
      </c>
      <c r="AA915">
        <v>8.2821039999999991E-6</v>
      </c>
    </row>
    <row r="916" spans="16:27" x14ac:dyDescent="0.25">
      <c r="P916">
        <v>0.43933582677165356</v>
      </c>
      <c r="Y916">
        <v>-5.0004083333333329E-6</v>
      </c>
      <c r="AA916">
        <v>9.3080508333333326E-6</v>
      </c>
    </row>
    <row r="917" spans="16:27" x14ac:dyDescent="0.25">
      <c r="P917">
        <v>0.43966574803149605</v>
      </c>
      <c r="Y917">
        <v>-5.1302083333333346E-6</v>
      </c>
      <c r="AA917">
        <v>1.0333920000000001E-5</v>
      </c>
    </row>
    <row r="918" spans="16:27" x14ac:dyDescent="0.25">
      <c r="P918">
        <v>0.43999527559055124</v>
      </c>
      <c r="Y918">
        <v>-5.2598266666666674E-6</v>
      </c>
      <c r="AA918">
        <v>1.1359721666666668E-5</v>
      </c>
    </row>
    <row r="919" spans="16:27" x14ac:dyDescent="0.25">
      <c r="P919">
        <v>0.44032519685039367</v>
      </c>
      <c r="Y919">
        <v>-5.3894650000000008E-6</v>
      </c>
      <c r="AA919">
        <v>1.2385480000000002E-5</v>
      </c>
    </row>
    <row r="920" spans="16:27" x14ac:dyDescent="0.25">
      <c r="P920">
        <v>0.44065472440944886</v>
      </c>
      <c r="Y920">
        <v>-5.518961666666668E-6</v>
      </c>
      <c r="AA920">
        <v>1.3411103333333331E-5</v>
      </c>
    </row>
    <row r="921" spans="16:27" x14ac:dyDescent="0.25">
      <c r="P921">
        <v>0.44098425196850394</v>
      </c>
      <c r="Y921">
        <v>-5.6484666666666677E-6</v>
      </c>
      <c r="AA921">
        <v>1.4436711666666665E-5</v>
      </c>
    </row>
    <row r="922" spans="16:27" x14ac:dyDescent="0.25">
      <c r="P922">
        <v>0.44131417322834648</v>
      </c>
      <c r="Y922">
        <v>-5.7778100000000007E-6</v>
      </c>
      <c r="AA922">
        <v>1.5462220000000001E-5</v>
      </c>
    </row>
    <row r="923" spans="16:27" x14ac:dyDescent="0.25">
      <c r="P923">
        <v>0.44164370078740156</v>
      </c>
      <c r="Y923">
        <v>-5.9071799999999994E-6</v>
      </c>
      <c r="AA923">
        <v>1.6487693333333332E-5</v>
      </c>
    </row>
    <row r="924" spans="16:27" x14ac:dyDescent="0.25">
      <c r="P924">
        <v>0.44197362204724411</v>
      </c>
      <c r="Y924">
        <v>-6.036391666666667E-6</v>
      </c>
      <c r="AA924">
        <v>1.7513091666666665E-5</v>
      </c>
    </row>
    <row r="925" spans="16:27" x14ac:dyDescent="0.25">
      <c r="P925">
        <v>0.44230314960629924</v>
      </c>
      <c r="Y925">
        <v>-6.1656283333333329E-6</v>
      </c>
      <c r="AA925">
        <v>1.8538383333333332E-5</v>
      </c>
    </row>
    <row r="926" spans="16:27" x14ac:dyDescent="0.25">
      <c r="P926">
        <v>0.44263307086614179</v>
      </c>
      <c r="Y926">
        <v>-6.2640416666666656E-6</v>
      </c>
      <c r="AA926">
        <v>1.9927749999999999E-5</v>
      </c>
    </row>
    <row r="927" spans="16:27" x14ac:dyDescent="0.25">
      <c r="P927">
        <v>0.44296299212598428</v>
      </c>
      <c r="Y927">
        <v>-6.3317216666666669E-6</v>
      </c>
      <c r="AA927">
        <v>2.1681599999999999E-5</v>
      </c>
    </row>
    <row r="928" spans="16:27" x14ac:dyDescent="0.25">
      <c r="P928">
        <v>0.44329251968503941</v>
      </c>
      <c r="Y928">
        <v>-6.3992200000000002E-6</v>
      </c>
      <c r="AA928">
        <v>2.3435300000000002E-5</v>
      </c>
    </row>
    <row r="929" spans="16:27" x14ac:dyDescent="0.25">
      <c r="P929">
        <v>0.4436224409448819</v>
      </c>
      <c r="Y929">
        <v>-6.4666999999999994E-6</v>
      </c>
      <c r="AA929">
        <v>2.5188866666666669E-5</v>
      </c>
    </row>
    <row r="930" spans="16:27" x14ac:dyDescent="0.25">
      <c r="P930">
        <v>0.44395236220472445</v>
      </c>
      <c r="Y930">
        <v>-6.534023333333334E-6</v>
      </c>
      <c r="AA930">
        <v>2.6942133333333331E-5</v>
      </c>
    </row>
    <row r="931" spans="16:27" x14ac:dyDescent="0.25">
      <c r="P931">
        <v>0.44428228346456694</v>
      </c>
      <c r="Y931">
        <v>-6.601318333333333E-6</v>
      </c>
      <c r="AA931">
        <v>2.8695383333333333E-5</v>
      </c>
    </row>
    <row r="932" spans="16:27" x14ac:dyDescent="0.25">
      <c r="P932">
        <v>0.44461181102362207</v>
      </c>
      <c r="Y932">
        <v>-6.668455E-6</v>
      </c>
      <c r="AA932">
        <v>3.0448283333333331E-5</v>
      </c>
    </row>
    <row r="933" spans="16:27" x14ac:dyDescent="0.25">
      <c r="P933">
        <v>0.44494173228346456</v>
      </c>
      <c r="Y933">
        <v>-6.7355780000000002E-6</v>
      </c>
      <c r="AA933">
        <v>3.2201166666666666E-5</v>
      </c>
    </row>
    <row r="934" spans="16:27" x14ac:dyDescent="0.25">
      <c r="P934">
        <v>0.44527165354330711</v>
      </c>
      <c r="Y934">
        <v>-6.8025175E-6</v>
      </c>
      <c r="AA934">
        <v>3.39538E-5</v>
      </c>
    </row>
    <row r="935" spans="16:27" x14ac:dyDescent="0.25">
      <c r="P935">
        <v>0.44560157480314966</v>
      </c>
      <c r="Y935">
        <v>-6.8694151666666674E-6</v>
      </c>
      <c r="AA935">
        <v>3.5706233333333334E-5</v>
      </c>
    </row>
    <row r="936" spans="16:27" x14ac:dyDescent="0.25">
      <c r="P936">
        <v>0.44593110236220473</v>
      </c>
      <c r="Y936">
        <v>-6.9361835000000005E-6</v>
      </c>
      <c r="AA936">
        <v>3.7458583333333337E-5</v>
      </c>
    </row>
    <row r="937" spans="16:27" x14ac:dyDescent="0.25">
      <c r="P937">
        <v>0.44626102362204728</v>
      </c>
      <c r="Y937">
        <v>-7.0029111666666661E-6</v>
      </c>
      <c r="AA937">
        <v>3.921061666666667E-5</v>
      </c>
    </row>
    <row r="938" spans="16:27" x14ac:dyDescent="0.25">
      <c r="P938">
        <v>0.44659094488188977</v>
      </c>
      <c r="Y938">
        <v>-7.0694613333333338E-6</v>
      </c>
      <c r="AA938">
        <v>4.0962600000000007E-5</v>
      </c>
    </row>
    <row r="939" spans="16:27" x14ac:dyDescent="0.25">
      <c r="P939">
        <v>0.44692086614173232</v>
      </c>
      <c r="Y939">
        <v>-7.1360218500000002E-6</v>
      </c>
      <c r="AA939">
        <v>4.2714399999999992E-5</v>
      </c>
    </row>
    <row r="940" spans="16:27" x14ac:dyDescent="0.25">
      <c r="P940">
        <v>0.4472503937007874</v>
      </c>
      <c r="Y940">
        <v>-7.1814246666666673E-6</v>
      </c>
      <c r="AA940">
        <v>4.4355333333333332E-5</v>
      </c>
    </row>
    <row r="941" spans="16:27" x14ac:dyDescent="0.25">
      <c r="P941">
        <v>0.44758031496062994</v>
      </c>
      <c r="Y941">
        <v>-7.2131114999999994E-6</v>
      </c>
      <c r="AA941">
        <v>4.5923999999999996E-5</v>
      </c>
    </row>
    <row r="942" spans="16:27" x14ac:dyDescent="0.25">
      <c r="P942">
        <v>0.44791023622047244</v>
      </c>
      <c r="Y942">
        <v>-7.2446055000000001E-6</v>
      </c>
      <c r="AA942">
        <v>4.7492433333333333E-5</v>
      </c>
    </row>
    <row r="943" spans="16:27" x14ac:dyDescent="0.25">
      <c r="P943">
        <v>0.44824015748031498</v>
      </c>
      <c r="Y943">
        <v>-7.2760735000000005E-6</v>
      </c>
      <c r="AA943">
        <v>4.9060733333333336E-5</v>
      </c>
    </row>
    <row r="944" spans="16:27" x14ac:dyDescent="0.25">
      <c r="P944">
        <v>0.44857007874015753</v>
      </c>
      <c r="Y944">
        <v>-7.3073351666666676E-6</v>
      </c>
      <c r="AA944">
        <v>5.0628866666666666E-5</v>
      </c>
    </row>
    <row r="945" spans="16:27" x14ac:dyDescent="0.25">
      <c r="P945">
        <v>0.44889960629921261</v>
      </c>
      <c r="Y945">
        <v>-7.3385263333333344E-6</v>
      </c>
      <c r="AA945">
        <v>5.2196683333333338E-5</v>
      </c>
    </row>
    <row r="946" spans="16:27" x14ac:dyDescent="0.25">
      <c r="P946">
        <v>0.44922952755905515</v>
      </c>
      <c r="Y946">
        <v>-7.3696416666666673E-6</v>
      </c>
      <c r="AA946">
        <v>5.3764366666666663E-5</v>
      </c>
    </row>
    <row r="947" spans="16:27" x14ac:dyDescent="0.25">
      <c r="P947">
        <v>0.44955944881889764</v>
      </c>
      <c r="Y947">
        <v>-7.4005800000000002E-6</v>
      </c>
      <c r="AA947">
        <v>5.5331833333333338E-5</v>
      </c>
    </row>
    <row r="948" spans="16:27" x14ac:dyDescent="0.25">
      <c r="P948">
        <v>0.44988937007874019</v>
      </c>
      <c r="Y948">
        <v>-7.431474999999999E-6</v>
      </c>
      <c r="AA948">
        <v>5.6899133333333339E-5</v>
      </c>
    </row>
    <row r="949" spans="16:27" x14ac:dyDescent="0.25">
      <c r="P949">
        <v>0.45021929133858268</v>
      </c>
      <c r="Y949">
        <v>-7.4621966666666665E-6</v>
      </c>
      <c r="AA949">
        <v>5.8466283333333343E-5</v>
      </c>
    </row>
    <row r="950" spans="16:27" x14ac:dyDescent="0.25">
      <c r="P950">
        <v>0.45054881889763781</v>
      </c>
      <c r="Y950">
        <v>-7.4928550000000001E-6</v>
      </c>
      <c r="AA950">
        <v>6.0033116666666676E-5</v>
      </c>
    </row>
    <row r="951" spans="16:27" x14ac:dyDescent="0.25">
      <c r="P951">
        <v>0.45087874015748031</v>
      </c>
      <c r="Y951">
        <v>-7.5233583333333339E-6</v>
      </c>
      <c r="AA951">
        <v>6.1599849999999996E-5</v>
      </c>
    </row>
    <row r="952" spans="16:27" x14ac:dyDescent="0.25">
      <c r="P952">
        <v>0.45120866141732285</v>
      </c>
      <c r="Y952">
        <v>-7.5538133333333341E-6</v>
      </c>
      <c r="AA952">
        <v>6.3166299999999992E-5</v>
      </c>
    </row>
    <row r="953" spans="16:27" x14ac:dyDescent="0.25">
      <c r="P953">
        <v>0.45153858267716535</v>
      </c>
      <c r="Y953">
        <v>-7.5840666666666674E-6</v>
      </c>
      <c r="AA953">
        <v>6.4732633333333331E-5</v>
      </c>
    </row>
    <row r="954" spans="16:27" x14ac:dyDescent="0.25">
      <c r="P954">
        <v>0.45186850393700789</v>
      </c>
      <c r="Y954">
        <v>-7.6268966666666676E-6</v>
      </c>
      <c r="AA954">
        <v>6.5888416666666668E-5</v>
      </c>
    </row>
    <row r="955" spans="16:27" x14ac:dyDescent="0.25">
      <c r="P955">
        <v>0.45219803149606297</v>
      </c>
      <c r="Y955">
        <v>-7.6746566666666671E-6</v>
      </c>
      <c r="AA955">
        <v>6.6877416666666668E-5</v>
      </c>
    </row>
    <row r="956" spans="16:27" x14ac:dyDescent="0.25">
      <c r="P956">
        <v>0.45252795275590552</v>
      </c>
      <c r="Y956">
        <v>-7.7223100000000013E-6</v>
      </c>
      <c r="AA956">
        <v>6.7866216666666668E-5</v>
      </c>
    </row>
    <row r="957" spans="16:27" x14ac:dyDescent="0.25">
      <c r="P957">
        <v>0.45285748031496065</v>
      </c>
      <c r="Y957">
        <v>-7.7698183333333338E-6</v>
      </c>
      <c r="AA957">
        <v>6.885479999999999E-5</v>
      </c>
    </row>
    <row r="958" spans="16:27" x14ac:dyDescent="0.25">
      <c r="P958">
        <v>0.45318740157480319</v>
      </c>
      <c r="Y958">
        <v>-7.8172033333333333E-6</v>
      </c>
      <c r="AA958">
        <v>6.9843166666666662E-5</v>
      </c>
    </row>
    <row r="959" spans="16:27" x14ac:dyDescent="0.25">
      <c r="P959">
        <v>0.45351732283464574</v>
      </c>
      <c r="Y959">
        <v>-7.8644116666666668E-6</v>
      </c>
      <c r="AA959">
        <v>7.0831366666666674E-5</v>
      </c>
    </row>
    <row r="960" spans="16:27" x14ac:dyDescent="0.25">
      <c r="P960">
        <v>0.45384685039370082</v>
      </c>
      <c r="Y960">
        <v>-7.9115416666666672E-6</v>
      </c>
      <c r="AA960">
        <v>7.1819283333333342E-5</v>
      </c>
    </row>
    <row r="961" spans="16:27" x14ac:dyDescent="0.25">
      <c r="P961">
        <v>0.45417677165354337</v>
      </c>
      <c r="Y961">
        <v>-7.9585000000000001E-6</v>
      </c>
      <c r="AA961">
        <v>7.2807049999999999E-5</v>
      </c>
    </row>
    <row r="962" spans="16:27" x14ac:dyDescent="0.25">
      <c r="P962">
        <v>0.45450669291338586</v>
      </c>
      <c r="Y962">
        <v>-8.0053283333333342E-6</v>
      </c>
      <c r="AA962">
        <v>7.3794516666666663E-5</v>
      </c>
    </row>
    <row r="963" spans="16:27" x14ac:dyDescent="0.25">
      <c r="P963">
        <v>0.45483622047244099</v>
      </c>
      <c r="Y963">
        <v>-8.0520183333333342E-6</v>
      </c>
      <c r="AA963">
        <v>7.4782000000000003E-5</v>
      </c>
    </row>
    <row r="964" spans="16:27" x14ac:dyDescent="0.25">
      <c r="P964">
        <v>0.45516614173228348</v>
      </c>
      <c r="Y964">
        <v>-8.098615E-6</v>
      </c>
      <c r="AA964">
        <v>7.5768983333333336E-5</v>
      </c>
    </row>
    <row r="965" spans="16:27" x14ac:dyDescent="0.25">
      <c r="P965">
        <v>0.45549566929133861</v>
      </c>
      <c r="Y965">
        <v>-8.1450016666666664E-6</v>
      </c>
      <c r="AA965">
        <v>7.6756016666666672E-5</v>
      </c>
    </row>
    <row r="966" spans="16:27" x14ac:dyDescent="0.25">
      <c r="P966">
        <v>0.4558255905511811</v>
      </c>
      <c r="Y966">
        <v>-8.191311666666667E-6</v>
      </c>
      <c r="AA966">
        <v>7.7742650000000007E-5</v>
      </c>
    </row>
    <row r="967" spans="16:27" x14ac:dyDescent="0.25">
      <c r="P967">
        <v>0.45615551181102365</v>
      </c>
      <c r="Y967">
        <v>-8.2374649999999996E-6</v>
      </c>
      <c r="AA967">
        <v>7.8729116666666668E-5</v>
      </c>
    </row>
    <row r="968" spans="16:27" x14ac:dyDescent="0.25">
      <c r="P968">
        <v>0.45648503937007873</v>
      </c>
      <c r="Y968">
        <v>-8.3987183333333338E-6</v>
      </c>
      <c r="AA968">
        <v>7.9246316666666664E-5</v>
      </c>
    </row>
    <row r="969" spans="16:27" x14ac:dyDescent="0.25">
      <c r="P969">
        <v>0.45681496062992127</v>
      </c>
      <c r="Y969">
        <v>-8.5856123333333322E-6</v>
      </c>
      <c r="AA969">
        <v>7.9658250000000006E-5</v>
      </c>
    </row>
    <row r="970" spans="16:27" x14ac:dyDescent="0.25">
      <c r="P970">
        <v>0.45714488188976377</v>
      </c>
      <c r="Y970">
        <v>-8.7724158333333331E-6</v>
      </c>
      <c r="AA970">
        <v>8.0069950000000007E-5</v>
      </c>
    </row>
    <row r="971" spans="16:27" x14ac:dyDescent="0.25">
      <c r="P971">
        <v>0.45747440944881895</v>
      </c>
      <c r="Y971">
        <v>-8.9590765000000011E-6</v>
      </c>
      <c r="AA971">
        <v>8.0481316666666675E-5</v>
      </c>
    </row>
    <row r="972" spans="16:27" x14ac:dyDescent="0.25">
      <c r="P972">
        <v>0.45780433070866144</v>
      </c>
      <c r="Y972">
        <v>-9.1456944999999995E-6</v>
      </c>
      <c r="AA972">
        <v>8.0892149999999994E-5</v>
      </c>
    </row>
    <row r="973" spans="16:27" x14ac:dyDescent="0.25">
      <c r="P973">
        <v>0.45813425196850399</v>
      </c>
      <c r="Y973">
        <v>-9.3321533333333331E-6</v>
      </c>
      <c r="AA973">
        <v>8.1302950000000001E-5</v>
      </c>
    </row>
    <row r="974" spans="16:27" x14ac:dyDescent="0.25">
      <c r="P974">
        <v>0.45846377952755907</v>
      </c>
      <c r="Y974">
        <v>-9.5185223499999996E-6</v>
      </c>
      <c r="AA974">
        <v>8.1713249999999999E-5</v>
      </c>
    </row>
    <row r="975" spans="16:27" x14ac:dyDescent="0.25">
      <c r="P975">
        <v>0.45879370078740161</v>
      </c>
      <c r="Y975">
        <v>-9.704776E-6</v>
      </c>
      <c r="AA975">
        <v>8.212331666666667E-5</v>
      </c>
    </row>
    <row r="976" spans="16:27" x14ac:dyDescent="0.25">
      <c r="P976">
        <v>0.45912362204724411</v>
      </c>
      <c r="Y976">
        <v>-9.8909168333333337E-6</v>
      </c>
      <c r="AA976">
        <v>8.2533133333333338E-5</v>
      </c>
    </row>
    <row r="977" spans="16:27" x14ac:dyDescent="0.25">
      <c r="P977">
        <v>0.45945314960629924</v>
      </c>
      <c r="Y977">
        <v>-1.0076977833333334E-5</v>
      </c>
      <c r="AA977">
        <v>8.2942600000000008E-5</v>
      </c>
    </row>
    <row r="978" spans="16:27" x14ac:dyDescent="0.25">
      <c r="P978">
        <v>0.45978307086614173</v>
      </c>
      <c r="Y978">
        <v>-1.0262900166666666E-5</v>
      </c>
      <c r="AA978">
        <v>8.335169999999999E-5</v>
      </c>
    </row>
    <row r="979" spans="16:27" x14ac:dyDescent="0.25">
      <c r="P979">
        <v>0.46011299212598428</v>
      </c>
      <c r="Y979">
        <v>-1.0448763333333334E-5</v>
      </c>
      <c r="AA979">
        <v>8.3760416666666662E-5</v>
      </c>
    </row>
    <row r="980" spans="16:27" x14ac:dyDescent="0.25">
      <c r="P980">
        <v>0.46044251968503935</v>
      </c>
      <c r="Y980">
        <v>-1.0634494999999999E-5</v>
      </c>
      <c r="AA980">
        <v>8.416896666666666E-5</v>
      </c>
    </row>
    <row r="981" spans="16:27" x14ac:dyDescent="0.25">
      <c r="P981">
        <v>0.4607724409448819</v>
      </c>
      <c r="Y981">
        <v>-1.0820139999999999E-5</v>
      </c>
      <c r="AA981">
        <v>8.4577149999999997E-5</v>
      </c>
    </row>
    <row r="982" spans="16:27" x14ac:dyDescent="0.25">
      <c r="P982">
        <v>0.46110236220472445</v>
      </c>
      <c r="Y982">
        <v>-1.1247818333333335E-5</v>
      </c>
      <c r="AA982">
        <v>8.4882200000000005E-5</v>
      </c>
    </row>
    <row r="983" spans="16:27" x14ac:dyDescent="0.25">
      <c r="P983">
        <v>0.46143188976377958</v>
      </c>
      <c r="Y983">
        <v>-1.1695711666666667E-5</v>
      </c>
      <c r="AA983">
        <v>8.5178533333333338E-5</v>
      </c>
    </row>
    <row r="984" spans="16:27" x14ac:dyDescent="0.25">
      <c r="P984">
        <v>0.46176181102362213</v>
      </c>
      <c r="Y984">
        <v>-1.2143608333333333E-5</v>
      </c>
      <c r="AA984">
        <v>8.5474550000000013E-5</v>
      </c>
    </row>
    <row r="985" spans="16:27" x14ac:dyDescent="0.25">
      <c r="P985">
        <v>0.46209173228346456</v>
      </c>
      <c r="Y985">
        <v>-1.2591465000000001E-5</v>
      </c>
      <c r="AA985">
        <v>8.5770183333333324E-5</v>
      </c>
    </row>
    <row r="986" spans="16:27" x14ac:dyDescent="0.25">
      <c r="P986">
        <v>0.46242125984251975</v>
      </c>
      <c r="Y986">
        <v>-1.3039295E-5</v>
      </c>
      <c r="AA986">
        <v>8.6065683333333342E-5</v>
      </c>
    </row>
    <row r="987" spans="16:27" x14ac:dyDescent="0.25">
      <c r="P987">
        <v>0.46275118110236224</v>
      </c>
      <c r="Y987">
        <v>-1.3487114999999998E-5</v>
      </c>
      <c r="AA987">
        <v>8.6360649999999998E-5</v>
      </c>
    </row>
    <row r="988" spans="16:27" x14ac:dyDescent="0.25">
      <c r="P988">
        <v>0.46308110236220479</v>
      </c>
      <c r="Y988">
        <v>-1.3934923333333334E-5</v>
      </c>
      <c r="AA988">
        <v>8.6655633333333344E-5</v>
      </c>
    </row>
    <row r="989" spans="16:27" x14ac:dyDescent="0.25">
      <c r="P989">
        <v>0.46341102362204722</v>
      </c>
      <c r="Y989">
        <v>-1.4382725E-5</v>
      </c>
      <c r="AA989">
        <v>8.6950083333333329E-5</v>
      </c>
    </row>
    <row r="990" spans="16:27" x14ac:dyDescent="0.25">
      <c r="P990">
        <v>0.46374055118110241</v>
      </c>
      <c r="Y990">
        <v>-1.4830440000000001E-5</v>
      </c>
      <c r="AA990">
        <v>8.7244366666666654E-5</v>
      </c>
    </row>
    <row r="991" spans="16:27" x14ac:dyDescent="0.25">
      <c r="P991">
        <v>0.4640704724409449</v>
      </c>
      <c r="Y991">
        <v>-1.5278218333333335E-5</v>
      </c>
      <c r="AA991">
        <v>8.7538316666666658E-5</v>
      </c>
    </row>
    <row r="992" spans="16:27" x14ac:dyDescent="0.25">
      <c r="P992">
        <v>0.46440039370078745</v>
      </c>
      <c r="Y992">
        <v>-1.5725910000000002E-5</v>
      </c>
      <c r="AA992">
        <v>8.7831933333333328E-5</v>
      </c>
    </row>
    <row r="993" spans="16:27" x14ac:dyDescent="0.25">
      <c r="P993">
        <v>0.46472992125984253</v>
      </c>
      <c r="Y993">
        <v>-1.6173629999999999E-5</v>
      </c>
      <c r="AA993">
        <v>8.8125333333333321E-5</v>
      </c>
    </row>
    <row r="994" spans="16:27" x14ac:dyDescent="0.25">
      <c r="P994">
        <v>0.46505984251968507</v>
      </c>
      <c r="Y994">
        <v>-1.6621296666666668E-5</v>
      </c>
      <c r="AA994">
        <v>8.8418449999999997E-5</v>
      </c>
    </row>
    <row r="995" spans="16:27" x14ac:dyDescent="0.25">
      <c r="P995">
        <v>0.46538976377952757</v>
      </c>
      <c r="Y995">
        <v>-1.7072536666666664E-5</v>
      </c>
      <c r="AA995">
        <v>8.8699416666666677E-5</v>
      </c>
    </row>
    <row r="996" spans="16:27" x14ac:dyDescent="0.25">
      <c r="P996">
        <v>0.4657192913385827</v>
      </c>
      <c r="Y996">
        <v>-1.7645023333333334E-5</v>
      </c>
      <c r="AA996">
        <v>8.858348333333332E-5</v>
      </c>
    </row>
    <row r="997" spans="16:27" x14ac:dyDescent="0.25">
      <c r="P997">
        <v>0.46604921259842519</v>
      </c>
      <c r="Y997">
        <v>-1.8217558333333335E-5</v>
      </c>
      <c r="AA997">
        <v>8.8467166666666652E-5</v>
      </c>
    </row>
    <row r="998" spans="16:27" x14ac:dyDescent="0.25">
      <c r="P998">
        <v>0.46637913385826774</v>
      </c>
      <c r="Y998">
        <v>-1.8790153333333333E-5</v>
      </c>
      <c r="AA998">
        <v>8.8351216666666672E-5</v>
      </c>
    </row>
    <row r="999" spans="16:27" x14ac:dyDescent="0.25">
      <c r="P999">
        <v>0.46670866141732281</v>
      </c>
      <c r="Y999">
        <v>-1.9362803333333332E-5</v>
      </c>
      <c r="AA999">
        <v>8.8234966666666671E-5</v>
      </c>
    </row>
    <row r="1000" spans="16:27" x14ac:dyDescent="0.25">
      <c r="P1000">
        <v>0.46703858267716536</v>
      </c>
      <c r="Y1000">
        <v>-1.9935520000000001E-5</v>
      </c>
      <c r="AA1000">
        <v>8.811863333333334E-5</v>
      </c>
    </row>
    <row r="1001" spans="16:27" x14ac:dyDescent="0.25">
      <c r="P1001">
        <v>0.46736850393700791</v>
      </c>
      <c r="Y1001">
        <v>-2.0508246666666667E-5</v>
      </c>
      <c r="AA1001">
        <v>8.8002333333333336E-5</v>
      </c>
    </row>
    <row r="1002" spans="16:27" x14ac:dyDescent="0.25">
      <c r="P1002">
        <v>0.46769803149606304</v>
      </c>
      <c r="Y1002">
        <v>-2.1081055000000004E-5</v>
      </c>
      <c r="AA1002">
        <v>8.7885950000000002E-5</v>
      </c>
    </row>
    <row r="1003" spans="16:27" x14ac:dyDescent="0.25">
      <c r="P1003">
        <v>0.46802795275590559</v>
      </c>
      <c r="Y1003">
        <v>-2.1653939999999999E-5</v>
      </c>
      <c r="AA1003">
        <v>8.7769583333333331E-5</v>
      </c>
    </row>
    <row r="1004" spans="16:27" x14ac:dyDescent="0.25">
      <c r="P1004">
        <v>0.46835787401574802</v>
      </c>
      <c r="Y1004">
        <v>-2.2226844999999998E-5</v>
      </c>
      <c r="AA1004">
        <v>8.7652950000000006E-5</v>
      </c>
    </row>
    <row r="1005" spans="16:27" x14ac:dyDescent="0.25">
      <c r="P1005">
        <v>0.46868740157480321</v>
      </c>
      <c r="Y1005">
        <v>-2.2799818333333334E-5</v>
      </c>
      <c r="AA1005">
        <v>8.7536383333333334E-5</v>
      </c>
    </row>
    <row r="1006" spans="16:27" x14ac:dyDescent="0.25">
      <c r="P1006">
        <v>0.4690173228346457</v>
      </c>
      <c r="Y1006">
        <v>-2.3372831666666665E-5</v>
      </c>
      <c r="AA1006">
        <v>8.7419666666666679E-5</v>
      </c>
    </row>
    <row r="1007" spans="16:27" x14ac:dyDescent="0.25">
      <c r="P1007">
        <v>0.46934724409448825</v>
      </c>
      <c r="Y1007">
        <v>-2.3945913333333333E-5</v>
      </c>
      <c r="AA1007">
        <v>8.7303033333333327E-5</v>
      </c>
    </row>
    <row r="1008" spans="16:27" x14ac:dyDescent="0.25">
      <c r="P1008">
        <v>0.46967677165354332</v>
      </c>
      <c r="Y1008">
        <v>-2.4519036666666665E-5</v>
      </c>
      <c r="AA1008">
        <v>8.7186433333333343E-5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0983-AD78-49BD-88C2-5ACE66380FBE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BBF3-00E0-4732-98CB-AD015B0D7A32}">
  <dimension ref="B1:AR1008"/>
  <sheetViews>
    <sheetView zoomScale="70" zoomScaleNormal="7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0.13950984251968507</v>
      </c>
      <c r="Q9" s="9"/>
      <c r="R9" s="10"/>
      <c r="S9" s="9"/>
      <c r="T9" s="10"/>
      <c r="U9" s="9"/>
      <c r="V9" s="10"/>
      <c r="W9" s="9"/>
      <c r="X9" s="10"/>
      <c r="Y9">
        <v>6.1775175000000008E-4</v>
      </c>
      <c r="Z9" s="10"/>
      <c r="AA9">
        <v>1.0726384166666666E-3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0.13984488188976379</v>
      </c>
      <c r="Q10" s="12"/>
      <c r="R10" s="13"/>
      <c r="S10" s="12"/>
      <c r="T10" s="13"/>
      <c r="U10" s="12"/>
      <c r="V10" s="13"/>
      <c r="W10" s="12"/>
      <c r="X10" s="13"/>
      <c r="Y10">
        <v>6.1487750000000006E-4</v>
      </c>
      <c r="Z10" s="13"/>
      <c r="AA10">
        <v>1.0423583333333333E-3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0.14017913385826772</v>
      </c>
      <c r="Q11" s="12"/>
      <c r="R11" s="13"/>
      <c r="S11" s="12"/>
      <c r="T11" s="13"/>
      <c r="U11" s="12"/>
      <c r="V11" s="13"/>
      <c r="W11" s="12"/>
      <c r="X11" s="13"/>
      <c r="Y11">
        <v>6.1200299999999996E-4</v>
      </c>
      <c r="Z11" s="13"/>
      <c r="AA11">
        <v>1.0120820833333332E-3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0.14051417322834647</v>
      </c>
      <c r="Q12" s="12"/>
      <c r="R12" s="13"/>
      <c r="S12" s="12"/>
      <c r="T12" s="13"/>
      <c r="U12" s="12"/>
      <c r="V12" s="13"/>
      <c r="W12" s="12"/>
      <c r="X12" s="13"/>
      <c r="Y12">
        <v>6.0912791666666672E-4</v>
      </c>
      <c r="Z12" s="13"/>
      <c r="AA12">
        <v>9.8179824999999996E-4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0.14084881889763781</v>
      </c>
      <c r="Q13" s="12"/>
      <c r="R13" s="13"/>
      <c r="S13" s="12"/>
      <c r="T13" s="13"/>
      <c r="U13" s="12"/>
      <c r="V13" s="13"/>
      <c r="W13" s="12"/>
      <c r="X13" s="13"/>
      <c r="Y13">
        <v>6.0625266666666669E-4</v>
      </c>
      <c r="Z13" s="13"/>
      <c r="AA13">
        <v>9.5151266666666659E-4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0.14118346456692912</v>
      </c>
      <c r="Q14" s="12"/>
      <c r="R14" s="13"/>
      <c r="S14" s="12"/>
      <c r="T14" s="13"/>
      <c r="U14" s="12"/>
      <c r="V14" s="13"/>
      <c r="W14" s="12"/>
      <c r="X14" s="13"/>
      <c r="Y14">
        <v>6.033769166666667E-4</v>
      </c>
      <c r="Z14" s="13"/>
      <c r="AA14">
        <v>9.2122683333333325E-4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0.14151811023622049</v>
      </c>
      <c r="Q15" s="12"/>
      <c r="R15" s="13"/>
      <c r="S15" s="12"/>
      <c r="T15" s="13"/>
      <c r="U15" s="12"/>
      <c r="V15" s="13"/>
      <c r="W15" s="12"/>
      <c r="X15" s="13"/>
      <c r="Y15">
        <v>6.0050108333333343E-4</v>
      </c>
      <c r="Z15" s="13"/>
      <c r="AA15">
        <v>8.9094266666666679E-4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0.14185275590551183</v>
      </c>
      <c r="Q16" s="12"/>
      <c r="R16" s="13"/>
      <c r="S16" s="12"/>
      <c r="T16" s="13"/>
      <c r="U16" s="12"/>
      <c r="V16" s="13"/>
      <c r="W16" s="12"/>
      <c r="X16" s="13"/>
      <c r="Y16">
        <v>5.976245E-4</v>
      </c>
      <c r="Z16" s="13"/>
      <c r="AA16">
        <v>8.6065291666666656E-4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0.14218740157480314</v>
      </c>
      <c r="Q17" s="12"/>
      <c r="R17" s="13"/>
      <c r="S17" s="12"/>
      <c r="T17" s="13"/>
      <c r="U17" s="12"/>
      <c r="V17" s="13"/>
      <c r="W17" s="12"/>
      <c r="X17" s="13"/>
      <c r="Y17">
        <v>5.9474775E-4</v>
      </c>
      <c r="Z17" s="13"/>
      <c r="AA17">
        <v>8.3036191666666656E-4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0.14252204724409451</v>
      </c>
      <c r="Q18" s="12"/>
      <c r="R18" s="13"/>
      <c r="S18" s="12"/>
      <c r="T18" s="13"/>
      <c r="U18" s="12"/>
      <c r="V18" s="13"/>
      <c r="W18" s="12"/>
      <c r="X18" s="13"/>
      <c r="Y18">
        <v>5.9187066666666662E-4</v>
      </c>
      <c r="Z18" s="13"/>
      <c r="AA18">
        <v>8.0006900000000004E-4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0.14285669291338582</v>
      </c>
      <c r="Q19" s="12"/>
      <c r="R19" s="13"/>
      <c r="S19" s="12"/>
      <c r="T19" s="13"/>
      <c r="U19" s="12"/>
      <c r="V19" s="13"/>
      <c r="W19" s="12"/>
      <c r="X19" s="13"/>
      <c r="Y19">
        <v>5.8899316666666658E-4</v>
      </c>
      <c r="Z19" s="13"/>
      <c r="AA19">
        <v>7.6977800000000004E-4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0.14319133858267719</v>
      </c>
      <c r="Q20" s="12"/>
      <c r="R20" s="13"/>
      <c r="S20" s="12"/>
      <c r="T20" s="13"/>
      <c r="U20" s="12"/>
      <c r="V20" s="13"/>
      <c r="W20" s="12"/>
      <c r="X20" s="13"/>
      <c r="Y20">
        <v>5.861151666666667E-4</v>
      </c>
      <c r="Z20" s="13"/>
      <c r="AA20">
        <v>7.3948208333333336E-4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0.14352598425196852</v>
      </c>
      <c r="Q21" s="12"/>
      <c r="R21" s="13"/>
      <c r="S21" s="12"/>
      <c r="T21" s="13"/>
      <c r="U21" s="12"/>
      <c r="V21" s="13"/>
      <c r="W21" s="12"/>
      <c r="X21" s="13"/>
      <c r="Y21">
        <v>5.8323691666666662E-4</v>
      </c>
      <c r="Z21" s="13"/>
      <c r="AA21">
        <v>7.0918441666666663E-4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0.14386062992125984</v>
      </c>
      <c r="Q22" s="12"/>
      <c r="R22" s="13"/>
      <c r="S22" s="12"/>
      <c r="T22" s="13"/>
      <c r="U22" s="12"/>
      <c r="V22" s="13"/>
      <c r="W22" s="12"/>
      <c r="X22" s="13"/>
      <c r="Y22">
        <v>5.8035833333333338E-4</v>
      </c>
      <c r="Z22" s="13"/>
      <c r="AA22">
        <v>6.7888499999999984E-4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0.14419527559055118</v>
      </c>
      <c r="Q23" s="12"/>
      <c r="R23" s="13"/>
      <c r="S23" s="12"/>
      <c r="T23" s="13"/>
      <c r="U23" s="12"/>
      <c r="V23" s="13"/>
      <c r="W23" s="12"/>
      <c r="X23" s="13"/>
      <c r="Y23">
        <v>5.7740891666666668E-4</v>
      </c>
      <c r="Z23" s="13"/>
      <c r="AA23">
        <v>6.5196524999999999E-4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0.14452992125984251</v>
      </c>
      <c r="Q24" s="12"/>
      <c r="R24" s="13"/>
      <c r="S24" s="12"/>
      <c r="T24" s="13"/>
      <c r="U24" s="12"/>
      <c r="V24" s="13"/>
      <c r="W24" s="12"/>
      <c r="X24" s="13"/>
      <c r="Y24">
        <v>5.7432908333333334E-4</v>
      </c>
      <c r="Z24" s="13"/>
      <c r="AA24">
        <v>6.312790833333334E-4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0.14486456692913385</v>
      </c>
      <c r="Q25" s="12"/>
      <c r="R25" s="13"/>
      <c r="S25" s="12"/>
      <c r="T25" s="13"/>
      <c r="U25" s="12"/>
      <c r="V25" s="13"/>
      <c r="W25" s="12"/>
      <c r="X25" s="13"/>
      <c r="Y25">
        <v>5.7124916666666671E-4</v>
      </c>
      <c r="Z25" s="13"/>
      <c r="AA25">
        <v>6.105916666666666E-4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0.14519960629921261</v>
      </c>
      <c r="Q26" s="12"/>
      <c r="R26" s="13"/>
      <c r="S26" s="12"/>
      <c r="T26" s="13"/>
      <c r="U26" s="12"/>
      <c r="V26" s="13"/>
      <c r="W26" s="12"/>
      <c r="X26" s="13"/>
      <c r="Y26">
        <v>5.6816883333333341E-4</v>
      </c>
      <c r="Z26" s="13"/>
      <c r="AA26">
        <v>5.8990333333333339E-4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0.14553425196850395</v>
      </c>
      <c r="Q27" s="12"/>
      <c r="R27" s="13"/>
      <c r="S27" s="12"/>
      <c r="T27" s="13"/>
      <c r="U27" s="12"/>
      <c r="V27" s="13"/>
      <c r="W27" s="12"/>
      <c r="X27" s="13"/>
      <c r="Y27">
        <v>5.6508958333333331E-4</v>
      </c>
      <c r="Z27" s="13"/>
      <c r="AA27">
        <v>5.6921524999999995E-4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0.14586889763779529</v>
      </c>
      <c r="Q28" s="12"/>
      <c r="R28" s="13"/>
      <c r="S28" s="12"/>
      <c r="T28" s="13"/>
      <c r="U28" s="12"/>
      <c r="V28" s="13"/>
      <c r="W28" s="12"/>
      <c r="X28" s="13"/>
      <c r="Y28">
        <v>5.6200966666666667E-4</v>
      </c>
      <c r="Z28" s="13"/>
      <c r="AA28">
        <v>5.4852374999999991E-4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0.14620354330708663</v>
      </c>
      <c r="Q29" s="12"/>
      <c r="R29" s="13"/>
      <c r="S29" s="12"/>
      <c r="T29" s="13"/>
      <c r="U29" s="12"/>
      <c r="V29" s="13"/>
      <c r="W29" s="12"/>
      <c r="X29" s="13"/>
      <c r="Y29">
        <v>5.5892975000000004E-4</v>
      </c>
      <c r="Z29" s="13"/>
      <c r="AA29">
        <v>5.2783116666666678E-4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0.14653818897637796</v>
      </c>
      <c r="Q30" s="12"/>
      <c r="R30" s="13"/>
      <c r="S30" s="12"/>
      <c r="T30" s="13"/>
      <c r="U30" s="12"/>
      <c r="V30" s="13"/>
      <c r="W30" s="12"/>
      <c r="X30" s="13"/>
      <c r="Y30">
        <v>5.5584941666666663E-4</v>
      </c>
      <c r="Z30" s="13"/>
      <c r="AA30">
        <v>5.0713808333333326E-4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0.1468728346456693</v>
      </c>
      <c r="Q31" s="12"/>
      <c r="R31" s="13"/>
      <c r="S31" s="12"/>
      <c r="T31" s="13"/>
      <c r="U31" s="12"/>
      <c r="V31" s="13"/>
      <c r="W31" s="12"/>
      <c r="X31" s="13"/>
      <c r="Y31">
        <v>5.5276991666666666E-4</v>
      </c>
      <c r="Z31" s="13"/>
      <c r="AA31">
        <v>4.8644474999999998E-4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0.14720748031496064</v>
      </c>
      <c r="Q32" s="12"/>
      <c r="R32" s="13"/>
      <c r="S32" s="12"/>
      <c r="T32" s="13"/>
      <c r="U32" s="12"/>
      <c r="V32" s="13"/>
      <c r="W32" s="12"/>
      <c r="X32" s="13"/>
      <c r="Y32">
        <v>5.4968975000000005E-4</v>
      </c>
      <c r="Z32" s="13"/>
      <c r="AA32">
        <v>4.6574849999999994E-4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0.1475425196850394</v>
      </c>
      <c r="Q33" s="12"/>
      <c r="R33" s="13"/>
      <c r="S33" s="12"/>
      <c r="T33" s="13"/>
      <c r="U33" s="12"/>
      <c r="V33" s="13"/>
      <c r="W33" s="12"/>
      <c r="X33" s="13"/>
      <c r="Y33">
        <v>5.4660974999999991E-4</v>
      </c>
      <c r="Z33" s="13"/>
      <c r="AA33">
        <v>4.450505833333333E-4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0.14787716535433071</v>
      </c>
      <c r="Q34" s="12"/>
      <c r="R34" s="13"/>
      <c r="S34" s="12"/>
      <c r="T34" s="13"/>
      <c r="U34" s="12"/>
      <c r="V34" s="13"/>
      <c r="W34" s="12"/>
      <c r="X34" s="13"/>
      <c r="Y34">
        <v>5.435295833333333E-4</v>
      </c>
      <c r="Z34" s="13"/>
      <c r="AA34">
        <v>4.2435241666666668E-4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0.14821181102362205</v>
      </c>
      <c r="Q35" s="12"/>
      <c r="R35" s="13"/>
      <c r="S35" s="12"/>
      <c r="T35" s="13"/>
      <c r="U35" s="12"/>
      <c r="V35" s="13"/>
      <c r="W35" s="12"/>
      <c r="X35" s="13"/>
      <c r="Y35">
        <v>5.4044974999999996E-4</v>
      </c>
      <c r="Z35" s="13"/>
      <c r="AA35">
        <v>4.0365391666666669E-4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0.14854645669291339</v>
      </c>
      <c r="Q36" s="12"/>
      <c r="R36" s="13"/>
      <c r="S36" s="12"/>
      <c r="T36" s="13"/>
      <c r="U36" s="12"/>
      <c r="V36" s="13"/>
      <c r="W36" s="12"/>
      <c r="X36" s="13"/>
      <c r="Y36">
        <v>5.3736966666666664E-4</v>
      </c>
      <c r="Z36" s="13"/>
      <c r="AA36">
        <v>3.8295241666666665E-4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0.14888110236220473</v>
      </c>
      <c r="Q37" s="12"/>
      <c r="R37" s="13"/>
      <c r="S37" s="12"/>
      <c r="T37" s="13"/>
      <c r="U37" s="12"/>
      <c r="V37" s="13"/>
      <c r="W37" s="12"/>
      <c r="X37" s="13"/>
      <c r="Y37">
        <v>5.3430583333333333E-4</v>
      </c>
      <c r="Z37" s="13"/>
      <c r="AA37">
        <v>3.6647691666666669E-4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0.14921574803149606</v>
      </c>
      <c r="Q38" s="12"/>
      <c r="R38" s="13"/>
      <c r="S38" s="12"/>
      <c r="T38" s="13"/>
      <c r="U38" s="12"/>
      <c r="V38" s="13"/>
      <c r="W38" s="12"/>
      <c r="X38" s="13"/>
      <c r="Y38">
        <v>5.3125116666666663E-4</v>
      </c>
      <c r="Z38" s="13"/>
      <c r="AA38">
        <v>3.5225725E-4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0.1495503937007874</v>
      </c>
      <c r="Q39" s="12"/>
      <c r="R39" s="13"/>
      <c r="S39" s="12"/>
      <c r="T39" s="13"/>
      <c r="U39" s="12"/>
      <c r="V39" s="13"/>
      <c r="W39" s="12"/>
      <c r="X39" s="13"/>
      <c r="Y39">
        <v>5.2819658333333323E-4</v>
      </c>
      <c r="Z39" s="13"/>
      <c r="AA39">
        <v>3.3803533333333331E-4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0.14988543307086616</v>
      </c>
      <c r="Q40" s="12"/>
      <c r="R40" s="13"/>
      <c r="S40" s="12"/>
      <c r="T40" s="13"/>
      <c r="U40" s="12"/>
      <c r="V40" s="13"/>
      <c r="W40" s="12"/>
      <c r="X40" s="13"/>
      <c r="Y40">
        <v>5.251422499999999E-4</v>
      </c>
      <c r="Z40" s="13"/>
      <c r="AA40">
        <v>3.2381258333333339E-4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0.15022007874015747</v>
      </c>
      <c r="Q41" s="12"/>
      <c r="R41" s="13"/>
      <c r="S41" s="12"/>
      <c r="T41" s="13"/>
      <c r="U41" s="12"/>
      <c r="V41" s="13"/>
      <c r="W41" s="12"/>
      <c r="X41" s="13"/>
      <c r="Y41">
        <v>5.2208749999999992E-4</v>
      </c>
      <c r="Z41" s="13"/>
      <c r="AA41">
        <v>3.0958925000000001E-4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0.15055472440944884</v>
      </c>
      <c r="Q42" s="12"/>
      <c r="R42" s="13"/>
      <c r="S42" s="12"/>
      <c r="T42" s="13"/>
      <c r="U42" s="12"/>
      <c r="V42" s="13"/>
      <c r="W42" s="12"/>
      <c r="X42" s="13"/>
      <c r="Y42">
        <v>5.1903374999999995E-4</v>
      </c>
      <c r="Z42" s="13"/>
      <c r="AA42">
        <v>2.9536550000000002E-4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0.15088937007874018</v>
      </c>
      <c r="Q43" s="12"/>
      <c r="R43" s="13"/>
      <c r="S43" s="12"/>
      <c r="T43" s="13"/>
      <c r="U43" s="12"/>
      <c r="V43" s="13"/>
      <c r="W43" s="12"/>
      <c r="X43" s="13"/>
      <c r="Y43">
        <v>5.1597958333333331E-4</v>
      </c>
      <c r="Z43" s="13"/>
      <c r="AA43">
        <v>2.8113966666666666E-4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0.15122401574803152</v>
      </c>
      <c r="Q44" s="12"/>
      <c r="R44" s="13"/>
      <c r="S44" s="12"/>
      <c r="T44" s="13"/>
      <c r="U44" s="12"/>
      <c r="V44" s="13"/>
      <c r="W44" s="12"/>
      <c r="X44" s="13"/>
      <c r="Y44">
        <v>5.1292574999999994E-4</v>
      </c>
      <c r="Z44" s="13"/>
      <c r="AA44">
        <v>2.6691241666666662E-4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0.15155866141732285</v>
      </c>
      <c r="Q45" s="12"/>
      <c r="R45" s="13"/>
      <c r="S45" s="12"/>
      <c r="T45" s="13"/>
      <c r="U45" s="12"/>
      <c r="V45" s="13"/>
      <c r="W45" s="12"/>
      <c r="X45" s="13"/>
      <c r="Y45">
        <v>5.0987183333333329E-4</v>
      </c>
      <c r="Z45" s="13"/>
      <c r="AA45">
        <v>2.5268516666666663E-4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0.15189330708661417</v>
      </c>
      <c r="Q46" s="12"/>
      <c r="R46" s="13"/>
      <c r="S46" s="12"/>
      <c r="T46" s="13"/>
      <c r="U46" s="12"/>
      <c r="V46" s="13"/>
      <c r="W46" s="12"/>
      <c r="X46" s="13"/>
      <c r="Y46">
        <v>5.0681858333333338E-4</v>
      </c>
      <c r="Z46" s="13"/>
      <c r="AA46">
        <v>2.3845758333333332E-4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0.1522279527559055</v>
      </c>
      <c r="Q47" s="12"/>
      <c r="R47" s="13"/>
      <c r="S47" s="12"/>
      <c r="T47" s="13"/>
      <c r="U47" s="12"/>
      <c r="V47" s="13"/>
      <c r="W47" s="12"/>
      <c r="X47" s="13"/>
      <c r="Y47">
        <v>5.0376525000000007E-4</v>
      </c>
      <c r="Z47" s="13"/>
      <c r="AA47">
        <v>2.2422758333333334E-4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0.15256259842519687</v>
      </c>
      <c r="Q48" s="12"/>
      <c r="R48" s="13"/>
      <c r="S48" s="12"/>
      <c r="T48" s="13"/>
      <c r="U48" s="12"/>
      <c r="V48" s="13"/>
      <c r="W48" s="12"/>
      <c r="X48" s="13"/>
      <c r="Y48">
        <v>5.0071199999999995E-4</v>
      </c>
      <c r="Z48" s="13"/>
      <c r="AA48">
        <v>2.099966666666667E-4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0.1528976377952756</v>
      </c>
      <c r="Q49" s="12"/>
      <c r="R49" s="13"/>
      <c r="S49" s="12"/>
      <c r="T49" s="13"/>
      <c r="U49" s="12"/>
      <c r="V49" s="13"/>
      <c r="W49" s="12"/>
      <c r="X49" s="13"/>
      <c r="Y49">
        <v>4.9765866666666664E-4</v>
      </c>
      <c r="Z49" s="13"/>
      <c r="AA49">
        <v>1.9576508333333335E-4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0.15323228346456694</v>
      </c>
      <c r="Q50" s="12"/>
      <c r="R50" s="13"/>
      <c r="S50" s="12"/>
      <c r="T50" s="13"/>
      <c r="U50" s="12"/>
      <c r="V50" s="13"/>
      <c r="W50" s="12"/>
      <c r="X50" s="13"/>
      <c r="Y50">
        <v>4.9460599999999997E-4</v>
      </c>
      <c r="Z50" s="13"/>
      <c r="AA50">
        <v>1.8153341666666666E-4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0.15356692913385828</v>
      </c>
      <c r="Q51" s="12"/>
      <c r="R51" s="13"/>
      <c r="S51" s="12"/>
      <c r="T51" s="13"/>
      <c r="U51" s="12"/>
      <c r="V51" s="13"/>
      <c r="W51" s="12"/>
      <c r="X51" s="13"/>
      <c r="Y51">
        <v>4.9167958333333343E-4</v>
      </c>
      <c r="Z51" s="13"/>
      <c r="AA51">
        <v>1.7169366666666667E-4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0.15390157480314962</v>
      </c>
      <c r="Q52" s="12"/>
      <c r="R52" s="13"/>
      <c r="S52" s="12"/>
      <c r="T52" s="13"/>
      <c r="U52" s="12"/>
      <c r="V52" s="13"/>
      <c r="W52" s="12"/>
      <c r="X52" s="13"/>
      <c r="Y52">
        <v>4.8875925000000005E-4</v>
      </c>
      <c r="Z52" s="13"/>
      <c r="AA52">
        <v>1.6207249999999998E-4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0.15423622047244095</v>
      </c>
      <c r="Q53" s="12"/>
      <c r="R53" s="13"/>
      <c r="S53" s="12"/>
      <c r="T53" s="13"/>
      <c r="U53" s="12"/>
      <c r="V53" s="13"/>
      <c r="W53" s="12"/>
      <c r="X53" s="13"/>
      <c r="Y53">
        <v>4.8583950000000002E-4</v>
      </c>
      <c r="Z53" s="13"/>
      <c r="AA53">
        <v>1.5245004999999998E-4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0.15457086614173229</v>
      </c>
      <c r="Q54" s="12"/>
      <c r="R54" s="13"/>
      <c r="S54" s="12"/>
      <c r="T54" s="13"/>
      <c r="U54" s="12"/>
      <c r="V54" s="13"/>
      <c r="W54" s="12"/>
      <c r="X54" s="13"/>
      <c r="Y54">
        <v>4.829201666666666E-4</v>
      </c>
      <c r="Z54" s="13"/>
      <c r="AA54">
        <v>1.4282770833333331E-4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0.15490551181102363</v>
      </c>
      <c r="Q55" s="12"/>
      <c r="R55" s="13"/>
      <c r="S55" s="12"/>
      <c r="T55" s="13"/>
      <c r="U55" s="12"/>
      <c r="V55" s="13"/>
      <c r="W55" s="12"/>
      <c r="X55" s="13"/>
      <c r="Y55">
        <v>4.8000099999999992E-4</v>
      </c>
      <c r="Z55" s="13"/>
      <c r="AA55">
        <v>1.3320360833333331E-4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0.15524015748031497</v>
      </c>
      <c r="Q56" s="12"/>
      <c r="R56" s="13"/>
      <c r="S56" s="12"/>
      <c r="T56" s="13"/>
      <c r="U56" s="12"/>
      <c r="V56" s="13"/>
      <c r="W56" s="12"/>
      <c r="X56" s="13"/>
      <c r="Y56">
        <v>4.7708174999999995E-4</v>
      </c>
      <c r="Z56" s="13"/>
      <c r="AA56">
        <v>1.2357916666666668E-4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0.15557480314960631</v>
      </c>
      <c r="Q57" s="12"/>
      <c r="R57" s="13"/>
      <c r="S57" s="12"/>
      <c r="T57" s="13"/>
      <c r="U57" s="12"/>
      <c r="V57" s="13"/>
      <c r="W57" s="12"/>
      <c r="X57" s="13"/>
      <c r="Y57">
        <v>4.7416299999999994E-4</v>
      </c>
      <c r="Z57" s="13"/>
      <c r="AA57">
        <v>1.1395349166666667E-4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0.15590944881889765</v>
      </c>
      <c r="Q58" s="12"/>
      <c r="R58" s="13"/>
      <c r="S58" s="12"/>
      <c r="T58" s="13"/>
      <c r="U58" s="12"/>
      <c r="V58" s="13"/>
      <c r="W58" s="12"/>
      <c r="X58" s="13"/>
      <c r="Y58">
        <v>4.7124483333333333E-4</v>
      </c>
      <c r="Z58" s="13"/>
      <c r="AA58">
        <v>1.0432782499999999E-4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0.15624409448818899</v>
      </c>
      <c r="Q59" s="12"/>
      <c r="R59" s="13"/>
      <c r="S59" s="12"/>
      <c r="T59" s="13"/>
      <c r="U59" s="12"/>
      <c r="V59" s="13"/>
      <c r="W59" s="12"/>
      <c r="X59" s="13"/>
      <c r="Y59">
        <v>4.6832649999999998E-4</v>
      </c>
      <c r="Z59" s="13"/>
      <c r="AA59">
        <v>9.4700633333333339E-5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0.15657874015748033</v>
      </c>
      <c r="Q60" s="12"/>
      <c r="R60" s="13"/>
      <c r="S60" s="12"/>
      <c r="T60" s="13"/>
      <c r="U60" s="12"/>
      <c r="V60" s="13"/>
      <c r="W60" s="12"/>
      <c r="X60" s="13"/>
      <c r="Y60">
        <v>4.6540808333333334E-4</v>
      </c>
      <c r="Z60" s="13"/>
      <c r="AA60">
        <v>8.5072933333333323E-5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0.15691338582677167</v>
      </c>
      <c r="Q61" s="12"/>
      <c r="R61" s="13"/>
      <c r="S61" s="12"/>
      <c r="T61" s="13"/>
      <c r="U61" s="12"/>
      <c r="V61" s="13"/>
      <c r="W61" s="12"/>
      <c r="X61" s="13"/>
      <c r="Y61">
        <v>4.6249024999999995E-4</v>
      </c>
      <c r="Z61" s="13"/>
      <c r="AA61">
        <v>7.5444125000000007E-5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0.15724803149606301</v>
      </c>
      <c r="Q62" s="12"/>
      <c r="R62" s="13"/>
      <c r="S62" s="12"/>
      <c r="T62" s="13"/>
      <c r="U62" s="12"/>
      <c r="V62" s="13"/>
      <c r="W62" s="12"/>
      <c r="X62" s="13"/>
      <c r="Y62">
        <v>4.5957300000000001E-4</v>
      </c>
      <c r="Z62" s="13"/>
      <c r="AA62">
        <v>6.581546416666667E-5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0.15758267716535435</v>
      </c>
      <c r="Q63" s="12"/>
      <c r="R63" s="13"/>
      <c r="S63" s="12"/>
      <c r="T63" s="13"/>
      <c r="U63" s="12"/>
      <c r="V63" s="13"/>
      <c r="W63" s="12"/>
      <c r="X63" s="13"/>
      <c r="Y63">
        <v>4.5665558333333334E-4</v>
      </c>
      <c r="Z63" s="13"/>
      <c r="AA63">
        <v>5.6185055833333337E-5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0.15791732283464566</v>
      </c>
      <c r="Q64" s="12"/>
      <c r="R64" s="13"/>
      <c r="S64" s="12"/>
      <c r="T64" s="13"/>
      <c r="U64" s="12"/>
      <c r="V64" s="13"/>
      <c r="W64" s="12"/>
      <c r="X64" s="13"/>
      <c r="Y64">
        <v>4.5379116666666663E-4</v>
      </c>
      <c r="Z64" s="13"/>
      <c r="AA64">
        <v>4.7520153333333341E-5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0.15825196850393702</v>
      </c>
      <c r="Q65" s="12"/>
      <c r="R65" s="13"/>
      <c r="S65" s="12"/>
      <c r="T65" s="13"/>
      <c r="U65" s="12"/>
      <c r="V65" s="13"/>
      <c r="W65" s="12"/>
      <c r="X65" s="13"/>
      <c r="Y65">
        <v>4.5108349999999992E-4</v>
      </c>
      <c r="Z65" s="13"/>
      <c r="AA65">
        <v>4.1702122499999993E-5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0.15858700787401575</v>
      </c>
      <c r="Q66" s="12"/>
      <c r="R66" s="13"/>
      <c r="S66" s="12"/>
      <c r="T66" s="13"/>
      <c r="U66" s="12"/>
      <c r="V66" s="13"/>
      <c r="W66" s="12"/>
      <c r="X66" s="13"/>
      <c r="Y66">
        <v>4.4837591666666661E-4</v>
      </c>
      <c r="Z66" s="13"/>
      <c r="AA66">
        <v>3.5882913333333334E-5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0.15892165354330709</v>
      </c>
      <c r="Q67" s="12"/>
      <c r="R67" s="13"/>
      <c r="S67" s="12"/>
      <c r="T67" s="13"/>
      <c r="U67" s="12"/>
      <c r="V67" s="13"/>
      <c r="W67" s="12"/>
      <c r="X67" s="13"/>
      <c r="Y67">
        <v>4.456683333333334E-4</v>
      </c>
      <c r="Z67" s="13"/>
      <c r="AA67">
        <v>3.0063414333333332E-5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0.15925629921259843</v>
      </c>
      <c r="Q68" s="12"/>
      <c r="R68" s="13"/>
      <c r="S68" s="12"/>
      <c r="T68" s="13"/>
      <c r="U68" s="12"/>
      <c r="V68" s="13"/>
      <c r="W68" s="12"/>
      <c r="X68" s="13"/>
      <c r="Y68">
        <v>4.4296099999999996E-4</v>
      </c>
      <c r="Z68" s="13"/>
      <c r="AA68">
        <v>2.42429275E-5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0.15959094488188977</v>
      </c>
      <c r="Q69" s="12"/>
      <c r="R69" s="13"/>
      <c r="S69" s="12"/>
      <c r="T69" s="13"/>
      <c r="U69" s="12"/>
      <c r="V69" s="13"/>
      <c r="W69" s="12"/>
      <c r="X69" s="13"/>
      <c r="Y69">
        <v>4.4025458333333325E-4</v>
      </c>
      <c r="Z69" s="13"/>
      <c r="AA69">
        <v>1.8422381666666666E-5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0.15992559055118111</v>
      </c>
      <c r="Q70" s="12"/>
      <c r="R70" s="13"/>
      <c r="S70" s="12"/>
      <c r="T70" s="13"/>
      <c r="U70" s="12"/>
      <c r="V70" s="13"/>
      <c r="W70" s="12"/>
      <c r="X70" s="13"/>
      <c r="Y70">
        <v>4.3754791666666655E-4</v>
      </c>
      <c r="Z70" s="13"/>
      <c r="AA70">
        <v>1.2600709666666662E-5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0.16026023622047245</v>
      </c>
      <c r="Q71" s="12"/>
      <c r="R71" s="13"/>
      <c r="S71" s="12"/>
      <c r="T71" s="13"/>
      <c r="U71" s="12"/>
      <c r="V71" s="13"/>
      <c r="W71" s="12"/>
      <c r="X71" s="13"/>
      <c r="Y71">
        <v>4.3484124999999997E-4</v>
      </c>
      <c r="Z71" s="13"/>
      <c r="AA71">
        <v>6.7786991666666663E-6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0.16059488188976379</v>
      </c>
      <c r="Q72" s="12"/>
      <c r="R72" s="13"/>
      <c r="S72" s="12"/>
      <c r="T72" s="13"/>
      <c r="U72" s="12"/>
      <c r="V72" s="13"/>
      <c r="W72" s="12"/>
      <c r="X72" s="13"/>
      <c r="Y72">
        <v>4.3213516666666668E-4</v>
      </c>
      <c r="Z72" s="13"/>
      <c r="AA72">
        <v>9.5579250000000204E-7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0.16092952755905512</v>
      </c>
      <c r="Q73" s="12"/>
      <c r="R73" s="13"/>
      <c r="S73" s="12"/>
      <c r="T73" s="13"/>
      <c r="U73" s="12"/>
      <c r="V73" s="13"/>
      <c r="W73" s="12"/>
      <c r="X73" s="13"/>
      <c r="Y73">
        <v>4.294295833333333E-4</v>
      </c>
      <c r="Z73" s="13"/>
      <c r="AA73">
        <v>-4.867205833333338E-6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0.16126417322834646</v>
      </c>
      <c r="Q74" s="12"/>
      <c r="R74" s="13"/>
      <c r="S74" s="12"/>
      <c r="T74" s="13"/>
      <c r="U74" s="12"/>
      <c r="V74" s="13"/>
      <c r="W74" s="12"/>
      <c r="X74" s="13"/>
      <c r="Y74">
        <v>4.2672391666666673E-4</v>
      </c>
      <c r="Z74" s="13"/>
      <c r="AA74">
        <v>-1.0691328333333332E-5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0.16159921259842522</v>
      </c>
      <c r="Q75" s="12"/>
      <c r="R75" s="13"/>
      <c r="S75" s="12"/>
      <c r="T75" s="13"/>
      <c r="U75" s="12"/>
      <c r="V75" s="13"/>
      <c r="W75" s="12"/>
      <c r="X75" s="13"/>
      <c r="Y75">
        <v>4.2401841666666668E-4</v>
      </c>
      <c r="Z75" s="13"/>
      <c r="AA75">
        <v>-1.6515850000000002E-5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0.16193385826771656</v>
      </c>
      <c r="Q76" s="12"/>
      <c r="R76" s="13"/>
      <c r="S76" s="12"/>
      <c r="T76" s="13"/>
      <c r="U76" s="12"/>
      <c r="V76" s="13"/>
      <c r="W76" s="12"/>
      <c r="X76" s="13"/>
      <c r="Y76">
        <v>4.2131316666666662E-4</v>
      </c>
      <c r="Z76" s="13"/>
      <c r="AA76">
        <v>-2.2341210833333327E-5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0.16226850393700787</v>
      </c>
      <c r="Q77" s="12"/>
      <c r="R77" s="13"/>
      <c r="S77" s="12"/>
      <c r="T77" s="13"/>
      <c r="U77" s="12"/>
      <c r="V77" s="13"/>
      <c r="W77" s="12"/>
      <c r="X77" s="13"/>
      <c r="Y77">
        <v>4.1860874999999999E-4</v>
      </c>
      <c r="Z77" s="13"/>
      <c r="AA77">
        <v>-2.8166650333333342E-5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0.16260314960629921</v>
      </c>
      <c r="Q78" s="12"/>
      <c r="R78" s="13"/>
      <c r="S78" s="12"/>
      <c r="T78" s="13"/>
      <c r="U78" s="12"/>
      <c r="V78" s="13"/>
      <c r="W78" s="12"/>
      <c r="X78" s="13"/>
      <c r="Y78">
        <v>4.1603691666666673E-4</v>
      </c>
      <c r="Z78" s="13"/>
      <c r="AA78">
        <v>-3.2532074358333333E-5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0.16293779527559055</v>
      </c>
      <c r="Q79" s="12"/>
      <c r="R79" s="13"/>
      <c r="S79" s="12"/>
      <c r="T79" s="13"/>
      <c r="U79" s="12"/>
      <c r="V79" s="13"/>
      <c r="W79" s="12"/>
      <c r="X79" s="13"/>
      <c r="Y79">
        <v>4.1357241666666668E-4</v>
      </c>
      <c r="Z79" s="13"/>
      <c r="AA79">
        <v>-3.5721817499999999E-5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0.16327244094488191</v>
      </c>
      <c r="Q80" s="12"/>
      <c r="R80" s="13"/>
      <c r="S80" s="12"/>
      <c r="T80" s="13"/>
      <c r="U80" s="12"/>
      <c r="V80" s="13"/>
      <c r="W80" s="12"/>
      <c r="X80" s="13"/>
      <c r="Y80">
        <v>4.1110808333333332E-4</v>
      </c>
      <c r="Z80" s="13"/>
      <c r="AA80">
        <v>-3.8912083333333333E-5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0.16360708661417322</v>
      </c>
      <c r="Q81" s="12"/>
      <c r="R81" s="13"/>
      <c r="S81" s="12"/>
      <c r="T81" s="13"/>
      <c r="U81" s="12"/>
      <c r="V81" s="13"/>
      <c r="W81" s="12"/>
      <c r="X81" s="13"/>
      <c r="Y81">
        <v>4.0864441666666672E-4</v>
      </c>
      <c r="Z81" s="13"/>
      <c r="AA81">
        <v>-4.2102416666666669E-5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0.16394212598425198</v>
      </c>
      <c r="Q82" s="12"/>
      <c r="R82" s="13"/>
      <c r="S82" s="12"/>
      <c r="T82" s="13"/>
      <c r="U82" s="12"/>
      <c r="V82" s="13"/>
      <c r="W82" s="12"/>
      <c r="X82" s="13"/>
      <c r="Y82">
        <v>4.0618050000000008E-4</v>
      </c>
      <c r="Z82" s="13"/>
      <c r="AA82">
        <v>-4.5293383333333332E-5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0.16427677165354332</v>
      </c>
      <c r="Q83" s="12"/>
      <c r="R83" s="13"/>
      <c r="S83" s="12"/>
      <c r="T83" s="13"/>
      <c r="U83" s="12"/>
      <c r="V83" s="13"/>
      <c r="W83" s="12"/>
      <c r="X83" s="13"/>
      <c r="Y83">
        <v>4.037169166666666E-4</v>
      </c>
      <c r="Z83" s="13"/>
      <c r="AA83">
        <v>-4.8484950000000004E-5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0.16461141732283466</v>
      </c>
      <c r="Q84" s="12"/>
      <c r="R84" s="13"/>
      <c r="S84" s="12"/>
      <c r="T84" s="13"/>
      <c r="U84" s="12"/>
      <c r="V84" s="13"/>
      <c r="W84" s="12"/>
      <c r="X84" s="13"/>
      <c r="Y84">
        <v>4.0125375000000005E-4</v>
      </c>
      <c r="Z84" s="13"/>
      <c r="AA84">
        <v>-5.1676939166666668E-5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0.164946062992126</v>
      </c>
      <c r="Q85" s="12"/>
      <c r="R85" s="13"/>
      <c r="S85" s="12"/>
      <c r="T85" s="13"/>
      <c r="U85" s="12"/>
      <c r="V85" s="13"/>
      <c r="W85" s="12"/>
      <c r="X85" s="13"/>
      <c r="Y85">
        <v>3.9879075000000003E-4</v>
      </c>
      <c r="Z85" s="13"/>
      <c r="AA85">
        <v>-5.4869070833333325E-5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0.16528070866141734</v>
      </c>
      <c r="Q86" s="12"/>
      <c r="R86" s="13"/>
      <c r="S86" s="12"/>
      <c r="T86" s="13"/>
      <c r="U86" s="12"/>
      <c r="V86" s="13"/>
      <c r="W86" s="12"/>
      <c r="X86" s="13"/>
      <c r="Y86">
        <v>3.963279166666667E-4</v>
      </c>
      <c r="Z86" s="13"/>
      <c r="AA86">
        <v>-5.806185916666665E-5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0.16561535433070868</v>
      </c>
      <c r="Q87" s="12"/>
      <c r="R87" s="13"/>
      <c r="S87" s="12"/>
      <c r="T87" s="13"/>
      <c r="U87" s="12"/>
      <c r="V87" s="13"/>
      <c r="W87" s="12"/>
      <c r="X87" s="13"/>
      <c r="Y87">
        <v>3.9386533333333335E-4</v>
      </c>
      <c r="Z87" s="13"/>
      <c r="AA87">
        <v>-6.1255173333333332E-5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0.1659503937007874</v>
      </c>
      <c r="Q88" s="12"/>
      <c r="R88" s="13"/>
      <c r="S88" s="12"/>
      <c r="T88" s="13"/>
      <c r="U88" s="12"/>
      <c r="V88" s="13"/>
      <c r="W88" s="12"/>
      <c r="X88" s="13"/>
      <c r="Y88">
        <v>3.9140300000000002E-4</v>
      </c>
      <c r="Z88" s="13"/>
      <c r="AA88">
        <v>-6.4448950000000002E-5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0.16628503937007877</v>
      </c>
      <c r="Q89" s="12"/>
      <c r="R89" s="13"/>
      <c r="S89" s="12"/>
      <c r="T89" s="13"/>
      <c r="U89" s="12"/>
      <c r="V89" s="13"/>
      <c r="W89" s="12"/>
      <c r="X89" s="13"/>
      <c r="Y89">
        <v>3.8894108333333336E-4</v>
      </c>
      <c r="Z89" s="13"/>
      <c r="AA89">
        <v>-6.7642989999999988E-5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0.16661968503937008</v>
      </c>
      <c r="Q90" s="12"/>
      <c r="R90" s="13"/>
      <c r="S90" s="12"/>
      <c r="T90" s="13"/>
      <c r="U90" s="12"/>
      <c r="V90" s="13"/>
      <c r="W90" s="12"/>
      <c r="X90" s="13"/>
      <c r="Y90">
        <v>3.864791666666667E-4</v>
      </c>
      <c r="Z90" s="13"/>
      <c r="AA90">
        <v>-7.0837433333333314E-5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0.16695433070866142</v>
      </c>
      <c r="Q91" s="12"/>
      <c r="R91" s="13"/>
      <c r="S91" s="12"/>
      <c r="T91" s="13"/>
      <c r="U91" s="12"/>
      <c r="V91" s="13"/>
      <c r="W91" s="12"/>
      <c r="X91" s="13"/>
      <c r="Y91">
        <v>3.8401741666666662E-4</v>
      </c>
      <c r="Z91" s="13"/>
      <c r="AA91">
        <v>-7.4032689166666685E-5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0.16728897637795276</v>
      </c>
      <c r="Q92" s="12"/>
      <c r="R92" s="13"/>
      <c r="S92" s="12"/>
      <c r="T92" s="13"/>
      <c r="U92" s="12"/>
      <c r="V92" s="13"/>
      <c r="W92" s="12"/>
      <c r="X92" s="13"/>
      <c r="Y92">
        <v>3.8174225000000005E-4</v>
      </c>
      <c r="Z92" s="13"/>
      <c r="AA92">
        <v>-7.7405454999999993E-5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0.1676236220472441</v>
      </c>
      <c r="Q93" s="12"/>
      <c r="R93" s="13"/>
      <c r="S93" s="12"/>
      <c r="T93" s="13"/>
      <c r="U93" s="12"/>
      <c r="V93" s="13"/>
      <c r="W93" s="12"/>
      <c r="X93" s="13"/>
      <c r="Y93">
        <v>3.7949825000000006E-4</v>
      </c>
      <c r="Z93" s="13"/>
      <c r="AA93">
        <v>-8.0809056250000011E-5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0.16795826771653544</v>
      </c>
      <c r="Q94" s="12"/>
      <c r="R94" s="13"/>
      <c r="S94" s="12"/>
      <c r="T94" s="13"/>
      <c r="U94" s="12"/>
      <c r="V94" s="13"/>
      <c r="W94" s="12"/>
      <c r="X94" s="13"/>
      <c r="Y94">
        <v>3.7725474999999992E-4</v>
      </c>
      <c r="Z94" s="13"/>
      <c r="AA94">
        <v>-8.4213145833333326E-5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0.16829291338582678</v>
      </c>
      <c r="Q95" s="12"/>
      <c r="R95" s="13"/>
      <c r="S95" s="12"/>
      <c r="T95" s="13"/>
      <c r="U95" s="12"/>
      <c r="V95" s="13"/>
      <c r="W95" s="12"/>
      <c r="X95" s="13"/>
      <c r="Y95">
        <v>3.7501133333333334E-4</v>
      </c>
      <c r="Z95" s="13"/>
      <c r="AA95">
        <v>-8.7617672499999994E-5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0.16862795275590553</v>
      </c>
      <c r="Q96" s="12"/>
      <c r="R96" s="13"/>
      <c r="S96" s="12"/>
      <c r="T96" s="13"/>
      <c r="U96" s="12"/>
      <c r="V96" s="13"/>
      <c r="W96" s="12"/>
      <c r="X96" s="13"/>
      <c r="Y96">
        <v>3.7276841666666671E-4</v>
      </c>
      <c r="Z96" s="13"/>
      <c r="AA96">
        <v>-9.1022175000000016E-5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0.16896259842519687</v>
      </c>
      <c r="Q97" s="12"/>
      <c r="R97" s="13"/>
      <c r="S97" s="12"/>
      <c r="T97" s="13"/>
      <c r="U97" s="12"/>
      <c r="V97" s="13"/>
      <c r="W97" s="12"/>
      <c r="X97" s="13"/>
      <c r="Y97">
        <v>3.7052499999999997E-4</v>
      </c>
      <c r="Z97" s="13"/>
      <c r="AA97">
        <v>-9.4427258333333318E-5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0.16929724409448821</v>
      </c>
      <c r="Q98" s="12"/>
      <c r="R98" s="13"/>
      <c r="S98" s="12"/>
      <c r="T98" s="13"/>
      <c r="U98" s="12"/>
      <c r="V98" s="13"/>
      <c r="W98" s="12"/>
      <c r="X98" s="13"/>
      <c r="Y98">
        <v>3.6828191666666665E-4</v>
      </c>
      <c r="Z98" s="13"/>
      <c r="AA98">
        <v>-9.7832891666666671E-5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0.16963188976377955</v>
      </c>
      <c r="Q99" s="12"/>
      <c r="R99" s="13"/>
      <c r="S99" s="12"/>
      <c r="T99" s="13"/>
      <c r="U99" s="12"/>
      <c r="V99" s="13"/>
      <c r="W99" s="12"/>
      <c r="X99" s="13"/>
      <c r="Y99">
        <v>3.6603891666666663E-4</v>
      </c>
      <c r="Z99" s="13"/>
      <c r="AA99">
        <v>-1.0123879999999998E-4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0.16996653543307086</v>
      </c>
      <c r="Q100" s="12"/>
      <c r="R100" s="13"/>
      <c r="S100" s="12"/>
      <c r="T100" s="13"/>
      <c r="U100" s="12"/>
      <c r="V100" s="13"/>
      <c r="W100" s="12"/>
      <c r="X100" s="13"/>
      <c r="Y100">
        <v>3.6379625000000003E-4</v>
      </c>
      <c r="Z100" s="13"/>
      <c r="AA100">
        <v>-1.0464497499999999E-4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0.1703011811023622</v>
      </c>
      <c r="Q101" s="12"/>
      <c r="R101" s="13"/>
      <c r="S101" s="12"/>
      <c r="T101" s="13"/>
      <c r="U101" s="12"/>
      <c r="V101" s="13"/>
      <c r="W101" s="12"/>
      <c r="X101" s="13"/>
      <c r="Y101">
        <v>3.6155350000000003E-4</v>
      </c>
      <c r="Z101" s="13"/>
      <c r="AA101">
        <v>-1.0805161666666665E-4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0.17063582677165356</v>
      </c>
      <c r="Q102" s="12"/>
      <c r="R102" s="13"/>
      <c r="S102" s="12"/>
      <c r="T102" s="13"/>
      <c r="U102" s="12"/>
      <c r="V102" s="13"/>
      <c r="W102" s="12"/>
      <c r="X102" s="13"/>
      <c r="Y102">
        <v>3.5931100000000002E-4</v>
      </c>
      <c r="Z102" s="13"/>
      <c r="AA102">
        <v>-1.1145875833333335E-4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0.17097047244094488</v>
      </c>
      <c r="Q103" s="12"/>
      <c r="R103" s="13"/>
      <c r="S103" s="12"/>
      <c r="T103" s="13"/>
      <c r="U103" s="12"/>
      <c r="V103" s="13"/>
      <c r="W103" s="12"/>
      <c r="X103" s="13"/>
      <c r="Y103">
        <v>3.5706833333333331E-4</v>
      </c>
      <c r="Z103" s="13"/>
      <c r="AA103">
        <v>-1.1486629166666666E-4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0.17130551181102363</v>
      </c>
      <c r="Q104" s="12"/>
      <c r="R104" s="13"/>
      <c r="S104" s="12"/>
      <c r="T104" s="13"/>
      <c r="U104" s="12"/>
      <c r="V104" s="13"/>
      <c r="W104" s="12"/>
      <c r="X104" s="13"/>
      <c r="Y104">
        <v>3.5482616666666667E-4</v>
      </c>
      <c r="Z104" s="13"/>
      <c r="AA104">
        <v>-1.1827400833333333E-4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0.17164015748031497</v>
      </c>
      <c r="Q105" s="12"/>
      <c r="R105" s="13"/>
      <c r="S105" s="12"/>
      <c r="T105" s="13"/>
      <c r="U105" s="12"/>
      <c r="V105" s="13"/>
      <c r="W105" s="12"/>
      <c r="X105" s="13"/>
      <c r="Y105">
        <v>3.5260750000000002E-4</v>
      </c>
      <c r="Z105" s="13"/>
      <c r="AA105">
        <v>-1.2146274166666669E-4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0.17197480314960631</v>
      </c>
      <c r="Q106" s="12"/>
      <c r="R106" s="13"/>
      <c r="S106" s="12"/>
      <c r="T106" s="13"/>
      <c r="U106" s="12"/>
      <c r="V106" s="13"/>
      <c r="W106" s="12"/>
      <c r="X106" s="13"/>
      <c r="Y106">
        <v>3.5051924999999996E-4</v>
      </c>
      <c r="Z106" s="13"/>
      <c r="AA106">
        <v>-1.2345956666666666E-4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0.17230944881889765</v>
      </c>
      <c r="Q107" s="12"/>
      <c r="R107" s="13"/>
      <c r="S107" s="12"/>
      <c r="T107" s="13"/>
      <c r="U107" s="12"/>
      <c r="V107" s="13"/>
      <c r="W107" s="12"/>
      <c r="X107" s="13"/>
      <c r="Y107">
        <v>3.4843083333333332E-4</v>
      </c>
      <c r="Z107" s="13"/>
      <c r="AA107">
        <v>-1.2545652500000002E-4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0.17264409448818899</v>
      </c>
      <c r="Q108" s="12"/>
      <c r="R108" s="13"/>
      <c r="S108" s="12"/>
      <c r="T108" s="13"/>
      <c r="U108" s="12"/>
      <c r="V108" s="13"/>
      <c r="W108" s="12"/>
      <c r="X108" s="13"/>
      <c r="Y108">
        <v>3.4634300000000004E-4</v>
      </c>
      <c r="Z108" s="13"/>
      <c r="AA108">
        <v>-1.2745334166666667E-4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0.17297874015748033</v>
      </c>
      <c r="Q109" s="12"/>
      <c r="R109" s="13"/>
      <c r="S109" s="12"/>
      <c r="T109" s="13"/>
      <c r="U109" s="12"/>
      <c r="V109" s="13"/>
      <c r="W109" s="12"/>
      <c r="X109" s="13"/>
      <c r="Y109">
        <v>3.4425533333333328E-4</v>
      </c>
      <c r="Z109" s="13"/>
      <c r="AA109">
        <v>-1.2945110833333332E-4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0.17331338582677167</v>
      </c>
      <c r="Q110" s="12"/>
      <c r="R110" s="13"/>
      <c r="S110" s="12"/>
      <c r="T110" s="13"/>
      <c r="U110" s="12"/>
      <c r="V110" s="13"/>
      <c r="W110" s="12"/>
      <c r="X110" s="13"/>
      <c r="Y110">
        <v>3.4216799999999995E-4</v>
      </c>
      <c r="Z110" s="13"/>
      <c r="AA110">
        <v>-1.3144877500000001E-4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0.173648031496063</v>
      </c>
      <c r="Q111" s="12"/>
      <c r="R111" s="13"/>
      <c r="S111" s="12"/>
      <c r="T111" s="13"/>
      <c r="U111" s="12"/>
      <c r="V111" s="13"/>
      <c r="W111" s="12"/>
      <c r="X111" s="13"/>
      <c r="Y111">
        <v>3.4008083333333331E-4</v>
      </c>
      <c r="Z111" s="13"/>
      <c r="AA111">
        <v>-1.3344674999999999E-4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0.17398267716535434</v>
      </c>
      <c r="Q112" s="12"/>
      <c r="R112" s="13"/>
      <c r="S112" s="12"/>
      <c r="T112" s="13"/>
      <c r="U112" s="12"/>
      <c r="V112" s="13"/>
      <c r="W112" s="12"/>
      <c r="X112" s="13"/>
      <c r="Y112">
        <v>3.3799375000000001E-4</v>
      </c>
      <c r="Z112" s="13"/>
      <c r="AA112">
        <v>-1.3544475833333333E-4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0.17431732283464568</v>
      </c>
      <c r="Q113" s="12"/>
      <c r="R113" s="13"/>
      <c r="S113" s="12"/>
      <c r="T113" s="13"/>
      <c r="U113" s="12"/>
      <c r="V113" s="13"/>
      <c r="W113" s="12"/>
      <c r="X113" s="13"/>
      <c r="Y113">
        <v>3.3590708333333332E-4</v>
      </c>
      <c r="Z113" s="13"/>
      <c r="AA113">
        <v>-1.3744339166666669E-4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0.17465196850393702</v>
      </c>
      <c r="Q114" s="12"/>
      <c r="R114" s="13"/>
      <c r="S114" s="12"/>
      <c r="T114" s="13"/>
      <c r="U114" s="12"/>
      <c r="V114" s="13"/>
      <c r="W114" s="12"/>
      <c r="X114" s="13"/>
      <c r="Y114">
        <v>3.3382041666666669E-4</v>
      </c>
      <c r="Z114" s="13"/>
      <c r="AA114">
        <v>-1.3944204999999997E-4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0.17498661417322836</v>
      </c>
      <c r="Q115" s="12"/>
      <c r="R115" s="13"/>
      <c r="S115" s="12"/>
      <c r="T115" s="13"/>
      <c r="U115" s="12"/>
      <c r="V115" s="13"/>
      <c r="W115" s="12"/>
      <c r="X115" s="13"/>
      <c r="Y115">
        <v>3.317343333333333E-4</v>
      </c>
      <c r="Z115" s="13"/>
      <c r="AA115">
        <v>-1.4144101666666668E-4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0.1753212598425197</v>
      </c>
      <c r="Q116" s="12"/>
      <c r="R116" s="13"/>
      <c r="S116" s="12"/>
      <c r="T116" s="13"/>
      <c r="U116" s="12"/>
      <c r="V116" s="13"/>
      <c r="W116" s="12"/>
      <c r="X116" s="13"/>
      <c r="Y116">
        <v>3.2964816666666667E-4</v>
      </c>
      <c r="Z116" s="13"/>
      <c r="AA116">
        <v>-1.4344015833333334E-4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0.17565590551181104</v>
      </c>
      <c r="Q117" s="12"/>
      <c r="R117" s="13"/>
      <c r="S117" s="12"/>
      <c r="T117" s="13"/>
      <c r="U117" s="12"/>
      <c r="V117" s="13"/>
      <c r="W117" s="12"/>
      <c r="X117" s="13"/>
      <c r="Y117">
        <v>3.275625833333334E-4</v>
      </c>
      <c r="Z117" s="13"/>
      <c r="AA117">
        <v>-1.45439625E-4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0.17599055118110238</v>
      </c>
      <c r="Q118" s="12"/>
      <c r="R118" s="13"/>
      <c r="S118" s="12"/>
      <c r="T118" s="13"/>
      <c r="U118" s="12"/>
      <c r="V118" s="13"/>
      <c r="W118" s="12"/>
      <c r="X118" s="13"/>
      <c r="Y118">
        <v>3.2547716666666665E-4</v>
      </c>
      <c r="Z118" s="13"/>
      <c r="AA118">
        <v>-1.4743964166666668E-4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0.17632519685039372</v>
      </c>
      <c r="Q119" s="12"/>
      <c r="R119" s="13"/>
      <c r="S119" s="12"/>
      <c r="T119" s="13"/>
      <c r="U119" s="12"/>
      <c r="V119" s="13"/>
      <c r="W119" s="12"/>
      <c r="X119" s="13"/>
      <c r="Y119">
        <v>3.2356041666666669E-4</v>
      </c>
      <c r="Z119" s="13"/>
      <c r="AA119">
        <v>-1.4820020833333333E-4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0.17665984251968503</v>
      </c>
      <c r="Q120" s="12"/>
      <c r="R120" s="13"/>
      <c r="S120" s="12"/>
      <c r="T120" s="13"/>
      <c r="U120" s="12"/>
      <c r="V120" s="13"/>
      <c r="W120" s="12"/>
      <c r="X120" s="13"/>
      <c r="Y120">
        <v>3.2184516666666665E-4</v>
      </c>
      <c r="Z120" s="13"/>
      <c r="AA120">
        <v>-1.4748264166666665E-4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0.1769944881889764</v>
      </c>
      <c r="Q121" s="12"/>
      <c r="R121" s="13"/>
      <c r="S121" s="12"/>
      <c r="T121" s="13"/>
      <c r="U121" s="12"/>
      <c r="V121" s="13"/>
      <c r="W121" s="12"/>
      <c r="X121" s="13"/>
      <c r="Y121">
        <v>3.2012975000000004E-4</v>
      </c>
      <c r="Z121" s="13"/>
      <c r="AA121">
        <v>-1.4676528333333334E-4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0.17732952755905512</v>
      </c>
      <c r="Q122" s="12"/>
      <c r="R122" s="13"/>
      <c r="S122" s="12"/>
      <c r="T122" s="13"/>
      <c r="U122" s="12"/>
      <c r="V122" s="13"/>
      <c r="W122" s="12"/>
      <c r="X122" s="13"/>
      <c r="Y122">
        <v>3.1841450000000005E-4</v>
      </c>
      <c r="Z122" s="13"/>
      <c r="AA122">
        <v>-1.4604820000000001E-4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0.17766417322834646</v>
      </c>
      <c r="Q123" s="12"/>
      <c r="R123" s="13"/>
      <c r="S123" s="12"/>
      <c r="T123" s="13"/>
      <c r="U123" s="12"/>
      <c r="V123" s="13"/>
      <c r="W123" s="12"/>
      <c r="X123" s="13"/>
      <c r="Y123">
        <v>3.1669949999999994E-4</v>
      </c>
      <c r="Z123" s="13"/>
      <c r="AA123">
        <v>-1.4533130833333329E-4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0.1779988188976378</v>
      </c>
      <c r="Q124" s="12"/>
      <c r="R124" s="13"/>
      <c r="S124" s="12"/>
      <c r="T124" s="13"/>
      <c r="U124" s="12"/>
      <c r="V124" s="13"/>
      <c r="W124" s="12"/>
      <c r="X124" s="13"/>
      <c r="Y124">
        <v>3.1498475000000002E-4</v>
      </c>
      <c r="Z124" s="13"/>
      <c r="AA124">
        <v>-1.4461453333333333E-4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0.17833346456692914</v>
      </c>
      <c r="Q125" s="12"/>
      <c r="R125" s="13"/>
      <c r="S125" s="12"/>
      <c r="T125" s="13"/>
      <c r="U125" s="12"/>
      <c r="V125" s="13"/>
      <c r="W125" s="12"/>
      <c r="X125" s="13"/>
      <c r="Y125">
        <v>3.1326983333333335E-4</v>
      </c>
      <c r="Z125" s="13"/>
      <c r="AA125">
        <v>-1.4389779166666669E-4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0.17866811023622048</v>
      </c>
      <c r="Q126" s="12"/>
      <c r="R126" s="13"/>
      <c r="S126" s="12"/>
      <c r="T126" s="13"/>
      <c r="U126" s="12"/>
      <c r="V126" s="13"/>
      <c r="W126" s="12"/>
      <c r="X126" s="13"/>
      <c r="Y126">
        <v>3.1155525000000001E-4</v>
      </c>
      <c r="Z126" s="13"/>
      <c r="AA126">
        <v>-1.4318156666666667E-4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0.17900275590551182</v>
      </c>
      <c r="Q127" s="12"/>
      <c r="R127" s="13"/>
      <c r="S127" s="12"/>
      <c r="T127" s="13"/>
      <c r="U127" s="12"/>
      <c r="V127" s="13"/>
      <c r="W127" s="12"/>
      <c r="X127" s="13"/>
      <c r="Y127">
        <v>3.098408333333333E-4</v>
      </c>
      <c r="Z127" s="13"/>
      <c r="AA127">
        <v>-1.4246521666666666E-4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0.17933740157480316</v>
      </c>
      <c r="Q128" s="12"/>
      <c r="R128" s="13"/>
      <c r="S128" s="12"/>
      <c r="T128" s="13"/>
      <c r="U128" s="12"/>
      <c r="V128" s="13"/>
      <c r="W128" s="12"/>
      <c r="X128" s="13"/>
      <c r="Y128">
        <v>3.0812641666666665E-4</v>
      </c>
      <c r="Z128" s="13"/>
      <c r="AA128">
        <v>-1.4174930833333333E-4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0.1796720472440945</v>
      </c>
      <c r="Q129" s="12"/>
      <c r="R129" s="13"/>
      <c r="S129" s="12"/>
      <c r="T129" s="13"/>
      <c r="U129" s="12"/>
      <c r="V129" s="13"/>
      <c r="W129" s="12"/>
      <c r="X129" s="13"/>
      <c r="Y129">
        <v>3.0641216666666668E-4</v>
      </c>
      <c r="Z129" s="13"/>
      <c r="AA129">
        <v>-1.4103334166666666E-4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0.18000669291338584</v>
      </c>
      <c r="Q130" s="12"/>
      <c r="R130" s="13"/>
      <c r="S130" s="12"/>
      <c r="T130" s="13"/>
      <c r="U130" s="12"/>
      <c r="V130" s="13"/>
      <c r="W130" s="12"/>
      <c r="X130" s="13"/>
      <c r="Y130">
        <v>3.0469825000000003E-4</v>
      </c>
      <c r="Z130" s="13"/>
      <c r="AA130">
        <v>-1.4031740833333334E-4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0.18034133858267717</v>
      </c>
      <c r="Q131" s="12"/>
      <c r="R131" s="13"/>
      <c r="S131" s="12"/>
      <c r="T131" s="13"/>
      <c r="U131" s="12"/>
      <c r="V131" s="13"/>
      <c r="W131" s="12"/>
      <c r="X131" s="13"/>
      <c r="Y131">
        <v>3.0298416666666664E-4</v>
      </c>
      <c r="Z131" s="13"/>
      <c r="AA131">
        <v>-1.3960200833333335E-4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0.18067598425196851</v>
      </c>
      <c r="Q132" s="12"/>
      <c r="R132" s="13"/>
      <c r="S132" s="12"/>
      <c r="T132" s="13"/>
      <c r="U132" s="12"/>
      <c r="V132" s="13"/>
      <c r="W132" s="12"/>
      <c r="X132" s="13"/>
      <c r="Y132">
        <v>3.0127049999999997E-4</v>
      </c>
      <c r="Z132" s="13"/>
      <c r="AA132">
        <v>-1.3888654166666664E-4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0.18101062992125985</v>
      </c>
      <c r="Q133" s="12"/>
      <c r="R133" s="13"/>
      <c r="S133" s="12"/>
      <c r="T133" s="13"/>
      <c r="U133" s="12"/>
      <c r="V133" s="13"/>
      <c r="W133" s="12"/>
      <c r="X133" s="13"/>
      <c r="Y133">
        <v>2.9970249999999995E-4</v>
      </c>
      <c r="Z133" s="13"/>
      <c r="AA133">
        <v>-1.37350775E-4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0.18134527559055119</v>
      </c>
      <c r="Q134" s="12"/>
      <c r="R134" s="13"/>
      <c r="S134" s="12"/>
      <c r="T134" s="13"/>
      <c r="U134" s="12"/>
      <c r="V134" s="13"/>
      <c r="W134" s="12"/>
      <c r="X134" s="13"/>
      <c r="Y134">
        <v>2.9818141666666662E-4</v>
      </c>
      <c r="Z134" s="13"/>
      <c r="AA134">
        <v>-1.3555114166666666E-4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0.18167992125984253</v>
      </c>
      <c r="Q135" s="12"/>
      <c r="R135" s="13"/>
      <c r="S135" s="12"/>
      <c r="T135" s="13"/>
      <c r="U135" s="12"/>
      <c r="V135" s="13"/>
      <c r="W135" s="12"/>
      <c r="X135" s="13"/>
      <c r="Y135">
        <v>2.9666041666666663E-4</v>
      </c>
      <c r="Z135" s="13"/>
      <c r="AA135">
        <v>-1.3375193333333332E-4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0.18201456692913387</v>
      </c>
      <c r="Q136" s="12"/>
      <c r="R136" s="13"/>
      <c r="S136" s="12"/>
      <c r="T136" s="13"/>
      <c r="U136" s="12"/>
      <c r="V136" s="13"/>
      <c r="W136" s="12"/>
      <c r="X136" s="13"/>
      <c r="Y136">
        <v>2.9513975000000002E-4</v>
      </c>
      <c r="Z136" s="13"/>
      <c r="AA136">
        <v>-1.3195262500000001E-4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0.1823496062992126</v>
      </c>
      <c r="Q137" s="12"/>
      <c r="R137" s="13"/>
      <c r="S137" s="12"/>
      <c r="T137" s="13"/>
      <c r="U137" s="12"/>
      <c r="V137" s="13"/>
      <c r="W137" s="12"/>
      <c r="X137" s="13"/>
      <c r="Y137">
        <v>2.9361883333333332E-4</v>
      </c>
      <c r="Z137" s="13"/>
      <c r="AA137">
        <v>-1.3015344166666669E-4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0.18268425196850396</v>
      </c>
      <c r="Q138" s="12"/>
      <c r="R138" s="13"/>
      <c r="S138" s="12"/>
      <c r="T138" s="13"/>
      <c r="U138" s="12"/>
      <c r="V138" s="13"/>
      <c r="W138" s="12"/>
      <c r="X138" s="13"/>
      <c r="Y138">
        <v>2.9209783333333333E-4</v>
      </c>
      <c r="Z138" s="13"/>
      <c r="AA138">
        <v>-1.2835419166666668E-4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0.18301889763779527</v>
      </c>
      <c r="Q139" s="12"/>
      <c r="R139" s="13"/>
      <c r="S139" s="12"/>
      <c r="T139" s="13"/>
      <c r="U139" s="12"/>
      <c r="V139" s="13"/>
      <c r="W139" s="12"/>
      <c r="X139" s="13"/>
      <c r="Y139">
        <v>2.9057741666666664E-4</v>
      </c>
      <c r="Z139" s="13"/>
      <c r="AA139">
        <v>-1.2655542499999999E-4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0.18335354330708661</v>
      </c>
      <c r="Q140" s="12"/>
      <c r="R140" s="13"/>
      <c r="S140" s="12"/>
      <c r="T140" s="13"/>
      <c r="U140" s="12"/>
      <c r="V140" s="13"/>
      <c r="W140" s="12"/>
      <c r="X140" s="13"/>
      <c r="Y140">
        <v>2.8905691666666666E-4</v>
      </c>
      <c r="Z140" s="13"/>
      <c r="AA140">
        <v>-1.2475655833333333E-4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0.18368818897637795</v>
      </c>
      <c r="Q141" s="12"/>
      <c r="R141" s="13"/>
      <c r="S141" s="12"/>
      <c r="T141" s="13"/>
      <c r="U141" s="12"/>
      <c r="V141" s="13"/>
      <c r="W141" s="12"/>
      <c r="X141" s="13"/>
      <c r="Y141">
        <v>2.8753641666666663E-4</v>
      </c>
      <c r="Z141" s="13"/>
      <c r="AA141">
        <v>-1.2295781666666665E-4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0.18402283464566929</v>
      </c>
      <c r="Q142" s="12"/>
      <c r="R142" s="13"/>
      <c r="S142" s="12"/>
      <c r="T142" s="13"/>
      <c r="U142" s="12"/>
      <c r="V142" s="13"/>
      <c r="W142" s="12"/>
      <c r="X142" s="13"/>
      <c r="Y142">
        <v>2.8601583333333331E-4</v>
      </c>
      <c r="Z142" s="13"/>
      <c r="AA142">
        <v>-1.2115900833333333E-4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0.18435748031496063</v>
      </c>
      <c r="Q143" s="12"/>
      <c r="R143" s="13"/>
      <c r="S143" s="12"/>
      <c r="T143" s="13"/>
      <c r="U143" s="12"/>
      <c r="V143" s="13"/>
      <c r="W143" s="12"/>
      <c r="X143" s="13"/>
      <c r="Y143">
        <v>2.8449558333333336E-4</v>
      </c>
      <c r="Z143" s="13"/>
      <c r="AA143">
        <v>-1.1936088333333334E-4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0.184692125984252</v>
      </c>
      <c r="Q144" s="12"/>
      <c r="R144" s="13"/>
      <c r="S144" s="12"/>
      <c r="T144" s="13"/>
      <c r="U144" s="12"/>
      <c r="V144" s="13"/>
      <c r="W144" s="12"/>
      <c r="X144" s="13"/>
      <c r="Y144">
        <v>2.8297525000000001E-4</v>
      </c>
      <c r="Z144" s="13"/>
      <c r="AA144">
        <v>-1.1756232499999999E-4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0.18502677165354331</v>
      </c>
      <c r="Q145" s="12"/>
      <c r="R145" s="13"/>
      <c r="S145" s="12"/>
      <c r="T145" s="13"/>
      <c r="U145" s="12"/>
      <c r="V145" s="13"/>
      <c r="W145" s="12"/>
      <c r="X145" s="13"/>
      <c r="Y145">
        <v>2.8145500000000006E-4</v>
      </c>
      <c r="Z145" s="13"/>
      <c r="AA145">
        <v>-1.1576388333333331E-4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0.18536141732283465</v>
      </c>
      <c r="Q146" s="12"/>
      <c r="R146" s="13"/>
      <c r="S146" s="12"/>
      <c r="T146" s="13"/>
      <c r="U146" s="12"/>
      <c r="V146" s="13"/>
      <c r="W146" s="12"/>
      <c r="X146" s="13"/>
      <c r="Y146">
        <v>2.7994850000000003E-4</v>
      </c>
      <c r="Z146" s="13"/>
      <c r="AA146">
        <v>-1.1399079999999997E-4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0.18569606299212599</v>
      </c>
      <c r="Q147" s="12"/>
      <c r="R147" s="13"/>
      <c r="S147" s="12"/>
      <c r="T147" s="13"/>
      <c r="U147" s="12"/>
      <c r="V147" s="13"/>
      <c r="W147" s="12"/>
      <c r="X147" s="13"/>
      <c r="Y147">
        <v>2.7866216666666668E-4</v>
      </c>
      <c r="Z147" s="13"/>
      <c r="AA147">
        <v>-1.1262660833333331E-4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0.18603070866141733</v>
      </c>
      <c r="Q148" s="12"/>
      <c r="R148" s="13"/>
      <c r="S148" s="12"/>
      <c r="T148" s="13"/>
      <c r="U148" s="12"/>
      <c r="V148" s="13"/>
      <c r="W148" s="12"/>
      <c r="X148" s="13"/>
      <c r="Y148">
        <v>2.7737600000000002E-4</v>
      </c>
      <c r="Z148" s="13"/>
      <c r="AA148">
        <v>-1.1126265000000001E-4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0.18636535433070867</v>
      </c>
      <c r="Q149" s="12"/>
      <c r="R149" s="13"/>
      <c r="S149" s="12"/>
      <c r="T149" s="13"/>
      <c r="U149" s="12"/>
      <c r="V149" s="13"/>
      <c r="W149" s="12"/>
      <c r="X149" s="13"/>
      <c r="Y149">
        <v>2.7608983333333325E-4</v>
      </c>
      <c r="Z149" s="13"/>
      <c r="AA149">
        <v>-1.0989870833333334E-4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0.1867</v>
      </c>
      <c r="Q150" s="12"/>
      <c r="R150" s="13"/>
      <c r="S150" s="12"/>
      <c r="T150" s="13"/>
      <c r="U150" s="12"/>
      <c r="V150" s="13"/>
      <c r="W150" s="12"/>
      <c r="X150" s="13"/>
      <c r="Y150">
        <v>2.7480391666666668E-4</v>
      </c>
      <c r="Z150" s="13"/>
      <c r="AA150">
        <v>-1.0853469166666668E-4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0.18703503937007876</v>
      </c>
      <c r="Q151" s="12"/>
      <c r="R151" s="13"/>
      <c r="S151" s="12"/>
      <c r="T151" s="13"/>
      <c r="U151" s="12"/>
      <c r="V151" s="13"/>
      <c r="W151" s="12"/>
      <c r="X151" s="13"/>
      <c r="Y151">
        <v>2.7351766666666667E-4</v>
      </c>
      <c r="Z151" s="13"/>
      <c r="AA151">
        <v>-1.0717067500000002E-4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0.18736968503937007</v>
      </c>
      <c r="Q152" s="12"/>
      <c r="R152" s="13"/>
      <c r="S152" s="12"/>
      <c r="T152" s="13"/>
      <c r="U152" s="12"/>
      <c r="V152" s="13"/>
      <c r="W152" s="12"/>
      <c r="X152" s="13"/>
      <c r="Y152">
        <v>2.7223174999999999E-4</v>
      </c>
      <c r="Z152" s="13"/>
      <c r="AA152">
        <v>-1.05806575E-4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0.18770433070866144</v>
      </c>
      <c r="Q153" s="12"/>
      <c r="R153" s="13"/>
      <c r="S153" s="12"/>
      <c r="T153" s="13"/>
      <c r="U153" s="12"/>
      <c r="V153" s="13"/>
      <c r="W153" s="12"/>
      <c r="X153" s="13"/>
      <c r="Y153">
        <v>2.7094549999999998E-4</v>
      </c>
      <c r="Z153" s="13"/>
      <c r="AA153">
        <v>-1.0444249166666665E-4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0.18803897637795278</v>
      </c>
      <c r="Q154" s="12"/>
      <c r="R154" s="13"/>
      <c r="S154" s="12"/>
      <c r="T154" s="13"/>
      <c r="U154" s="12"/>
      <c r="V154" s="13"/>
      <c r="W154" s="12"/>
      <c r="X154" s="13"/>
      <c r="Y154">
        <v>2.696596666666667E-4</v>
      </c>
      <c r="Z154" s="13"/>
      <c r="AA154">
        <v>-1.030785E-4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0.18837362204724412</v>
      </c>
      <c r="Q155" s="12"/>
      <c r="R155" s="13"/>
      <c r="S155" s="12"/>
      <c r="T155" s="13"/>
      <c r="U155" s="12"/>
      <c r="V155" s="13"/>
      <c r="W155" s="12"/>
      <c r="X155" s="13"/>
      <c r="Y155">
        <v>2.6837375000000001E-4</v>
      </c>
      <c r="Z155" s="13"/>
      <c r="AA155">
        <v>-1.0171435833333332E-4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0.18870826771653543</v>
      </c>
      <c r="Q156" s="12"/>
      <c r="R156" s="13"/>
      <c r="S156" s="12"/>
      <c r="T156" s="13"/>
      <c r="U156" s="12"/>
      <c r="V156" s="13"/>
      <c r="W156" s="12"/>
      <c r="X156" s="13"/>
      <c r="Y156">
        <v>2.6708791666666673E-4</v>
      </c>
      <c r="Z156" s="13"/>
      <c r="AA156">
        <v>-1.0035014166666667E-4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0.18904291338582679</v>
      </c>
      <c r="Q157" s="12"/>
      <c r="R157" s="13"/>
      <c r="S157" s="12"/>
      <c r="T157" s="13"/>
      <c r="U157" s="12"/>
      <c r="V157" s="13"/>
      <c r="W157" s="12"/>
      <c r="X157" s="13"/>
      <c r="Y157">
        <v>2.6580191666666664E-4</v>
      </c>
      <c r="Z157" s="13"/>
      <c r="AA157">
        <v>-9.898595E-5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0.18937755905511811</v>
      </c>
      <c r="Q158" s="12"/>
      <c r="R158" s="13"/>
      <c r="S158" s="12"/>
      <c r="T158" s="13"/>
      <c r="U158" s="12"/>
      <c r="V158" s="13"/>
      <c r="W158" s="12"/>
      <c r="X158" s="13"/>
      <c r="Y158">
        <v>2.6451616666666665E-4</v>
      </c>
      <c r="Z158" s="13"/>
      <c r="AA158">
        <v>-9.7621883333333338E-5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0.18971220472440947</v>
      </c>
      <c r="Q159" s="12"/>
      <c r="R159" s="13"/>
      <c r="S159" s="12"/>
      <c r="T159" s="13"/>
      <c r="U159" s="12"/>
      <c r="V159" s="13"/>
      <c r="W159" s="12"/>
      <c r="X159" s="13"/>
      <c r="Y159">
        <v>2.6323016666666667E-4</v>
      </c>
      <c r="Z159" s="13"/>
      <c r="AA159">
        <v>-9.625765833333332E-5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0.19004685039370078</v>
      </c>
      <c r="Q160" s="12"/>
      <c r="R160" s="13"/>
      <c r="S160" s="12"/>
      <c r="T160" s="13"/>
      <c r="U160" s="12"/>
      <c r="V160" s="13"/>
      <c r="W160" s="12"/>
      <c r="X160" s="13"/>
      <c r="Y160">
        <v>2.62009E-4</v>
      </c>
      <c r="Z160" s="13"/>
      <c r="AA160">
        <v>-9.5033733333333345E-5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0.19038149606299215</v>
      </c>
      <c r="Q161" s="12"/>
      <c r="R161" s="13"/>
      <c r="S161" s="12"/>
      <c r="T161" s="13"/>
      <c r="U161" s="12"/>
      <c r="V161" s="13"/>
      <c r="W161" s="12"/>
      <c r="X161" s="13"/>
      <c r="Y161">
        <v>2.6090374999999992E-4</v>
      </c>
      <c r="Z161" s="13"/>
      <c r="AA161">
        <v>-9.4061075000000005E-5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0.19071614173228346</v>
      </c>
      <c r="Q162" s="12"/>
      <c r="R162" s="13"/>
      <c r="S162" s="12"/>
      <c r="T162" s="13"/>
      <c r="U162" s="12"/>
      <c r="V162" s="13"/>
      <c r="W162" s="12"/>
      <c r="X162" s="13"/>
      <c r="Y162">
        <v>2.5979883333333332E-4</v>
      </c>
      <c r="Z162" s="13"/>
      <c r="AA162">
        <v>-9.3088383333333338E-5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0.19105078740157483</v>
      </c>
      <c r="Q163" s="12"/>
      <c r="R163" s="13"/>
      <c r="S163" s="12"/>
      <c r="T163" s="13"/>
      <c r="U163" s="12"/>
      <c r="V163" s="13"/>
      <c r="W163" s="12"/>
      <c r="X163" s="13"/>
      <c r="Y163">
        <v>2.5869349999999995E-4</v>
      </c>
      <c r="Z163" s="13"/>
      <c r="AA163">
        <v>-9.2115483333333339E-5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0.19138543307086614</v>
      </c>
      <c r="Q164" s="12"/>
      <c r="R164" s="13"/>
      <c r="S164" s="12"/>
      <c r="T164" s="13"/>
      <c r="U164" s="12"/>
      <c r="V164" s="13"/>
      <c r="W164" s="12"/>
      <c r="X164" s="13"/>
      <c r="Y164">
        <v>2.5758833333333332E-4</v>
      </c>
      <c r="Z164" s="13"/>
      <c r="AA164">
        <v>-9.1142508333333342E-5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0.19172047244094489</v>
      </c>
      <c r="Q165" s="12"/>
      <c r="R165" s="13"/>
      <c r="S165" s="12"/>
      <c r="T165" s="13"/>
      <c r="U165" s="12"/>
      <c r="V165" s="13"/>
      <c r="W165" s="12"/>
      <c r="X165" s="13"/>
      <c r="Y165">
        <v>2.5648316666666669E-4</v>
      </c>
      <c r="Z165" s="13"/>
      <c r="AA165">
        <v>-9.0169375000000003E-5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0.19205472440944882</v>
      </c>
      <c r="Q166" s="12"/>
      <c r="R166" s="13"/>
      <c r="S166" s="12"/>
      <c r="T166" s="13"/>
      <c r="U166" s="12"/>
      <c r="V166" s="13"/>
      <c r="W166" s="12"/>
      <c r="X166" s="13"/>
      <c r="Y166">
        <v>2.5537816666666664E-4</v>
      </c>
      <c r="Z166" s="13"/>
      <c r="AA166">
        <v>-8.9196133333333338E-5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0.19238976377952757</v>
      </c>
      <c r="Q167" s="12"/>
      <c r="R167" s="13"/>
      <c r="S167" s="12"/>
      <c r="T167" s="13"/>
      <c r="U167" s="12"/>
      <c r="V167" s="13"/>
      <c r="W167" s="12"/>
      <c r="X167" s="13"/>
      <c r="Y167">
        <v>2.5427283333333332E-4</v>
      </c>
      <c r="Z167" s="13"/>
      <c r="AA167">
        <v>-8.8222908333333337E-5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0.19272440944881891</v>
      </c>
      <c r="Q168" s="12"/>
      <c r="R168" s="13"/>
      <c r="S168" s="12"/>
      <c r="T168" s="13"/>
      <c r="U168" s="12"/>
      <c r="V168" s="13"/>
      <c r="W168" s="12"/>
      <c r="X168" s="13"/>
      <c r="Y168">
        <v>2.5316766666666669E-4</v>
      </c>
      <c r="Z168" s="13"/>
      <c r="AA168">
        <v>-8.7249366666666665E-5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0.19305905511811025</v>
      </c>
      <c r="Q169" s="12"/>
      <c r="R169" s="13"/>
      <c r="S169" s="12"/>
      <c r="T169" s="13"/>
      <c r="U169" s="12"/>
      <c r="V169" s="13"/>
      <c r="W169" s="12"/>
      <c r="X169" s="13"/>
      <c r="Y169">
        <v>2.5206233333333332E-4</v>
      </c>
      <c r="Z169" s="13"/>
      <c r="AA169">
        <v>-8.6275725E-5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0.19339370078740159</v>
      </c>
      <c r="Q170" s="12"/>
      <c r="R170" s="13"/>
      <c r="S170" s="12"/>
      <c r="T170" s="13"/>
      <c r="U170" s="12"/>
      <c r="V170" s="13"/>
      <c r="W170" s="12"/>
      <c r="X170" s="13"/>
      <c r="Y170">
        <v>2.5095750000000007E-4</v>
      </c>
      <c r="Z170" s="13"/>
      <c r="AA170">
        <v>-8.5302066666666657E-5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0.19372834645669293</v>
      </c>
      <c r="Q171" s="12"/>
      <c r="R171" s="13"/>
      <c r="S171" s="12"/>
      <c r="T171" s="13"/>
      <c r="U171" s="12"/>
      <c r="V171" s="13"/>
      <c r="W171" s="12"/>
      <c r="X171" s="13"/>
      <c r="Y171">
        <v>2.4985224999999998E-4</v>
      </c>
      <c r="Z171" s="13"/>
      <c r="AA171">
        <v>-8.4328274999999995E-5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0.19406299212598427</v>
      </c>
      <c r="Q172" s="12"/>
      <c r="R172" s="13"/>
      <c r="S172" s="12"/>
      <c r="T172" s="13"/>
      <c r="U172" s="12"/>
      <c r="V172" s="13"/>
      <c r="W172" s="12"/>
      <c r="X172" s="13"/>
      <c r="Y172">
        <v>2.4874683333333332E-4</v>
      </c>
      <c r="Z172" s="13"/>
      <c r="AA172">
        <v>-8.3354166666666676E-5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0.19439763779527561</v>
      </c>
      <c r="Q173" s="12"/>
      <c r="R173" s="13"/>
      <c r="S173" s="12"/>
      <c r="T173" s="13"/>
      <c r="U173" s="12"/>
      <c r="V173" s="13"/>
      <c r="W173" s="12"/>
      <c r="X173" s="13"/>
      <c r="Y173">
        <v>2.4764175000000004E-4</v>
      </c>
      <c r="Z173" s="13"/>
      <c r="AA173">
        <v>-8.2380183333333331E-5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0.19473228346456695</v>
      </c>
      <c r="Q174" s="12"/>
      <c r="R174" s="13"/>
      <c r="S174" s="12"/>
      <c r="T174" s="13"/>
      <c r="U174" s="12"/>
      <c r="V174" s="13"/>
      <c r="W174" s="12"/>
      <c r="X174" s="13"/>
      <c r="Y174">
        <v>2.4662266666666664E-4</v>
      </c>
      <c r="Z174" s="13"/>
      <c r="AA174">
        <v>-8.1648766666666663E-5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0.19506692913385826</v>
      </c>
      <c r="Q175" s="12"/>
      <c r="R175" s="13"/>
      <c r="S175" s="12"/>
      <c r="T175" s="13"/>
      <c r="U175" s="12"/>
      <c r="V175" s="13"/>
      <c r="W175" s="12"/>
      <c r="X175" s="13"/>
      <c r="Y175">
        <v>2.4564799999999995E-4</v>
      </c>
      <c r="Z175" s="13"/>
      <c r="AA175">
        <v>-8.1042766666666663E-5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0.19540157480314962</v>
      </c>
      <c r="Q176" s="12"/>
      <c r="R176" s="13"/>
      <c r="S176" s="12"/>
      <c r="T176" s="13"/>
      <c r="U176" s="12"/>
      <c r="V176" s="13"/>
      <c r="W176" s="12"/>
      <c r="X176" s="13"/>
      <c r="Y176">
        <v>2.446735E-4</v>
      </c>
      <c r="Z176" s="13"/>
      <c r="AA176">
        <v>-8.0436766666666662E-5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0.19573622047244094</v>
      </c>
      <c r="Q177" s="12"/>
      <c r="R177" s="13"/>
      <c r="S177" s="12"/>
      <c r="T177" s="13"/>
      <c r="U177" s="12"/>
      <c r="V177" s="13"/>
      <c r="W177" s="12"/>
      <c r="X177" s="13"/>
      <c r="Y177">
        <v>2.4369891666666663E-4</v>
      </c>
      <c r="Z177" s="13"/>
      <c r="AA177">
        <v>-7.9830691666666676E-5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0.1960708661417323</v>
      </c>
      <c r="Q178" s="12"/>
      <c r="R178" s="13"/>
      <c r="S178" s="12"/>
      <c r="T178" s="13"/>
      <c r="U178" s="12"/>
      <c r="V178" s="13"/>
      <c r="W178" s="12"/>
      <c r="X178" s="13"/>
      <c r="Y178">
        <v>2.427241666666667E-4</v>
      </c>
      <c r="Z178" s="13"/>
      <c r="AA178">
        <v>-7.9224441666666685E-5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0.19640551181102361</v>
      </c>
      <c r="Q179" s="12"/>
      <c r="R179" s="13"/>
      <c r="S179" s="12"/>
      <c r="T179" s="13"/>
      <c r="U179" s="12"/>
      <c r="V179" s="13"/>
      <c r="W179" s="12"/>
      <c r="X179" s="13"/>
      <c r="Y179">
        <v>2.4174949999999996E-4</v>
      </c>
      <c r="Z179" s="13"/>
      <c r="AA179">
        <v>-7.8617999999999998E-5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0.19674055118110237</v>
      </c>
      <c r="Q180" s="12"/>
      <c r="R180" s="13"/>
      <c r="S180" s="12"/>
      <c r="T180" s="13"/>
      <c r="U180" s="12"/>
      <c r="V180" s="13"/>
      <c r="W180" s="12"/>
      <c r="X180" s="13"/>
      <c r="Y180">
        <v>2.4077483333333335E-4</v>
      </c>
      <c r="Z180" s="13"/>
      <c r="AA180">
        <v>-7.8011474999999995E-5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0.19707519685039371</v>
      </c>
      <c r="Q181" s="12"/>
      <c r="R181" s="13"/>
      <c r="S181" s="12"/>
      <c r="T181" s="13"/>
      <c r="U181" s="12"/>
      <c r="V181" s="13"/>
      <c r="W181" s="12"/>
      <c r="X181" s="13"/>
      <c r="Y181">
        <v>2.3980008333333329E-4</v>
      </c>
      <c r="Z181" s="13"/>
      <c r="AA181">
        <v>-7.7404900000000015E-5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0.19740984251968505</v>
      </c>
      <c r="Q182" s="12"/>
      <c r="R182" s="13"/>
      <c r="S182" s="12"/>
      <c r="T182" s="13"/>
      <c r="U182" s="12"/>
      <c r="V182" s="13"/>
      <c r="W182" s="12"/>
      <c r="X182" s="13"/>
      <c r="Y182">
        <v>2.3882525E-4</v>
      </c>
      <c r="Z182" s="13"/>
      <c r="AA182">
        <v>-7.6798049999999996E-5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0.19774448818897639</v>
      </c>
      <c r="Q183" s="12"/>
      <c r="R183" s="13"/>
      <c r="S183" s="12"/>
      <c r="T183" s="13"/>
      <c r="U183" s="12"/>
      <c r="V183" s="13"/>
      <c r="W183" s="12"/>
      <c r="X183" s="13"/>
      <c r="Y183">
        <v>2.3785041666666665E-4</v>
      </c>
      <c r="Z183" s="13"/>
      <c r="AA183">
        <v>-7.619110000000001E-5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0.19807913385826773</v>
      </c>
      <c r="Q184" s="12"/>
      <c r="R184" s="13"/>
      <c r="S184" s="12"/>
      <c r="T184" s="13"/>
      <c r="U184" s="12"/>
      <c r="V184" s="13"/>
      <c r="W184" s="12"/>
      <c r="X184" s="13"/>
      <c r="Y184">
        <v>2.3687549999999998E-4</v>
      </c>
      <c r="Z184" s="13"/>
      <c r="AA184">
        <v>-7.5584066666666667E-5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0.19841377952755906</v>
      </c>
      <c r="Q185" s="12"/>
      <c r="R185" s="13"/>
      <c r="S185" s="12"/>
      <c r="T185" s="13"/>
      <c r="U185" s="12"/>
      <c r="V185" s="13"/>
      <c r="W185" s="12"/>
      <c r="X185" s="13"/>
      <c r="Y185">
        <v>2.3590066666666668E-4</v>
      </c>
      <c r="Z185" s="13"/>
      <c r="AA185">
        <v>-7.4976966666666671E-5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0.1987484251968504</v>
      </c>
      <c r="Q186" s="12"/>
      <c r="R186" s="13"/>
      <c r="S186" s="12"/>
      <c r="T186" s="13"/>
      <c r="U186" s="12"/>
      <c r="V186" s="13"/>
      <c r="W186" s="12"/>
      <c r="X186" s="13"/>
      <c r="Y186">
        <v>2.3492583333333333E-4</v>
      </c>
      <c r="Z186" s="13"/>
      <c r="AA186">
        <v>-7.4369683333333337E-5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0.19908307086614174</v>
      </c>
      <c r="Q187" s="12"/>
      <c r="R187" s="13"/>
      <c r="S187" s="12"/>
      <c r="T187" s="13"/>
      <c r="U187" s="12"/>
      <c r="V187" s="13"/>
      <c r="W187" s="12"/>
      <c r="X187" s="13"/>
      <c r="Y187">
        <v>2.3395091666666667E-4</v>
      </c>
      <c r="Z187" s="13"/>
      <c r="AA187">
        <v>-7.3762041666666661E-5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0.19941771653543308</v>
      </c>
      <c r="Q188" s="12"/>
      <c r="R188" s="13"/>
      <c r="S188" s="12"/>
      <c r="T188" s="13"/>
      <c r="U188" s="12"/>
      <c r="V188" s="13"/>
      <c r="W188" s="12"/>
      <c r="X188" s="13"/>
      <c r="Y188">
        <v>2.3308208333333333E-4</v>
      </c>
      <c r="Z188" s="13"/>
      <c r="AA188">
        <v>-7.2969466666666667E-5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0.19975236220472442</v>
      </c>
      <c r="Q189" s="12"/>
      <c r="R189" s="13"/>
      <c r="S189" s="12"/>
      <c r="T189" s="13"/>
      <c r="U189" s="12"/>
      <c r="V189" s="13"/>
      <c r="W189" s="12"/>
      <c r="X189" s="13"/>
      <c r="Y189">
        <v>2.3221758333333333E-4</v>
      </c>
      <c r="Z189" s="13"/>
      <c r="AA189">
        <v>-7.2169124999999995E-5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0.20008700787401576</v>
      </c>
      <c r="Q190" s="12"/>
      <c r="R190" s="13"/>
      <c r="S190" s="12"/>
      <c r="T190" s="13"/>
      <c r="U190" s="12"/>
      <c r="V190" s="13"/>
      <c r="W190" s="12"/>
      <c r="X190" s="13"/>
      <c r="Y190">
        <v>2.3135308333333332E-4</v>
      </c>
      <c r="Z190" s="13"/>
      <c r="AA190">
        <v>-7.1368616666666677E-5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0.20042204724409451</v>
      </c>
      <c r="Q191" s="12"/>
      <c r="R191" s="13"/>
      <c r="S191" s="12"/>
      <c r="T191" s="13"/>
      <c r="U191" s="12"/>
      <c r="V191" s="13"/>
      <c r="W191" s="12"/>
      <c r="X191" s="13"/>
      <c r="Y191">
        <v>2.3048825000000002E-4</v>
      </c>
      <c r="Z191" s="13"/>
      <c r="AA191">
        <v>-7.0568000000000006E-5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0.20075669291338583</v>
      </c>
      <c r="Q192" s="12"/>
      <c r="R192" s="13"/>
      <c r="S192" s="12"/>
      <c r="T192" s="13"/>
      <c r="U192" s="12"/>
      <c r="V192" s="13"/>
      <c r="W192" s="12"/>
      <c r="X192" s="13"/>
      <c r="Y192">
        <v>2.2962375000000002E-4</v>
      </c>
      <c r="Z192" s="13"/>
      <c r="AA192">
        <v>-6.9767358333333327E-5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0.20109133858267719</v>
      </c>
      <c r="Q193" s="12"/>
      <c r="R193" s="13"/>
      <c r="S193" s="12"/>
      <c r="T193" s="13"/>
      <c r="U193" s="12"/>
      <c r="V193" s="13"/>
      <c r="W193" s="12"/>
      <c r="X193" s="13"/>
      <c r="Y193">
        <v>2.2875908333333335E-4</v>
      </c>
      <c r="Z193" s="13"/>
      <c r="AA193">
        <v>-6.896677500000001E-5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0.2014259842519685</v>
      </c>
      <c r="Q194" s="12"/>
      <c r="R194" s="13"/>
      <c r="S194" s="12"/>
      <c r="T194" s="13"/>
      <c r="U194" s="12"/>
      <c r="V194" s="13"/>
      <c r="W194" s="12"/>
      <c r="X194" s="13"/>
      <c r="Y194">
        <v>2.2789416666666668E-4</v>
      </c>
      <c r="Z194" s="13"/>
      <c r="AA194">
        <v>-6.8166033333333338E-5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0.20176062992125987</v>
      </c>
      <c r="Q195" s="12"/>
      <c r="R195" s="13"/>
      <c r="S195" s="12"/>
      <c r="T195" s="13"/>
      <c r="U195" s="12"/>
      <c r="V195" s="13"/>
      <c r="W195" s="12"/>
      <c r="X195" s="13"/>
      <c r="Y195">
        <v>2.2702958333333336E-4</v>
      </c>
      <c r="Z195" s="13"/>
      <c r="AA195">
        <v>-6.7365308333333329E-5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0.20209527559055118</v>
      </c>
      <c r="Q196" s="12"/>
      <c r="R196" s="13"/>
      <c r="S196" s="12"/>
      <c r="T196" s="13"/>
      <c r="U196" s="12"/>
      <c r="V196" s="13"/>
      <c r="W196" s="12"/>
      <c r="X196" s="13"/>
      <c r="Y196">
        <v>2.2616466666666669E-4</v>
      </c>
      <c r="Z196" s="13"/>
      <c r="AA196">
        <v>-6.6564533333333343E-5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0.20242992125984255</v>
      </c>
      <c r="Q197" s="12"/>
      <c r="R197" s="13"/>
      <c r="S197" s="12"/>
      <c r="T197" s="13"/>
      <c r="U197" s="12"/>
      <c r="V197" s="13"/>
      <c r="W197" s="12"/>
      <c r="X197" s="13"/>
      <c r="Y197">
        <v>2.2529975E-4</v>
      </c>
      <c r="Z197" s="13"/>
      <c r="AA197">
        <v>-6.5763691666666677E-5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0.20276456692913386</v>
      </c>
      <c r="Q198" s="12"/>
      <c r="R198" s="13"/>
      <c r="S198" s="12"/>
      <c r="T198" s="13"/>
      <c r="U198" s="12"/>
      <c r="V198" s="13"/>
      <c r="W198" s="12"/>
      <c r="X198" s="13"/>
      <c r="Y198">
        <v>2.2443466666666669E-4</v>
      </c>
      <c r="Z198" s="13"/>
      <c r="AA198">
        <v>-6.4962891666666683E-5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0.20309921259842523</v>
      </c>
      <c r="Q199" s="12"/>
      <c r="R199" s="13"/>
      <c r="S199" s="12"/>
      <c r="T199" s="13"/>
      <c r="U199" s="12"/>
      <c r="V199" s="13"/>
      <c r="W199" s="12"/>
      <c r="X199" s="13"/>
      <c r="Y199">
        <v>2.2356950000000002E-4</v>
      </c>
      <c r="Z199" s="13"/>
      <c r="AA199">
        <v>-6.4161858333333335E-5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0.20343385826771654</v>
      </c>
      <c r="Q200" s="12"/>
      <c r="R200" s="13"/>
      <c r="S200" s="12"/>
      <c r="T200" s="13"/>
      <c r="U200" s="12"/>
      <c r="V200" s="13"/>
      <c r="W200" s="12"/>
      <c r="X200" s="13"/>
      <c r="Y200">
        <v>2.2270483333333333E-4</v>
      </c>
      <c r="Z200" s="13"/>
      <c r="AA200">
        <v>-6.3360958333333347E-5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0.20376850393700791</v>
      </c>
      <c r="Q201" s="12"/>
      <c r="R201" s="13"/>
      <c r="S201" s="12"/>
      <c r="T201" s="13"/>
      <c r="U201" s="12"/>
      <c r="V201" s="13"/>
      <c r="W201" s="12"/>
      <c r="X201" s="13"/>
      <c r="Y201">
        <v>2.2184308333333329E-4</v>
      </c>
      <c r="Z201" s="13"/>
      <c r="AA201">
        <v>-6.2561149999999996E-5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0.20410314960629922</v>
      </c>
      <c r="Q202" s="12"/>
      <c r="R202" s="13"/>
      <c r="S202" s="12"/>
      <c r="T202" s="13"/>
      <c r="U202" s="12"/>
      <c r="V202" s="13"/>
      <c r="W202" s="12"/>
      <c r="X202" s="13"/>
      <c r="Y202">
        <v>2.2099141666666666E-4</v>
      </c>
      <c r="Z202" s="13"/>
      <c r="AA202">
        <v>-6.1764525000000003E-5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0.20443818897637797</v>
      </c>
      <c r="Q203" s="12"/>
      <c r="R203" s="13"/>
      <c r="S203" s="12"/>
      <c r="T203" s="13"/>
      <c r="U203" s="12"/>
      <c r="V203" s="13"/>
      <c r="W203" s="12"/>
      <c r="X203" s="13"/>
      <c r="Y203">
        <v>2.201396666666667E-4</v>
      </c>
      <c r="Z203" s="13"/>
      <c r="AA203">
        <v>-6.0967966666666676E-5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0.20477283464566931</v>
      </c>
      <c r="Q204" s="12"/>
      <c r="R204" s="13"/>
      <c r="S204" s="12"/>
      <c r="T204" s="13"/>
      <c r="U204" s="12"/>
      <c r="V204" s="13"/>
      <c r="W204" s="12"/>
      <c r="X204" s="13"/>
      <c r="Y204">
        <v>2.1928800000000002E-4</v>
      </c>
      <c r="Z204" s="13"/>
      <c r="AA204">
        <v>-6.0171416666666668E-5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0.20510748031496062</v>
      </c>
      <c r="Q205" s="12"/>
      <c r="R205" s="13"/>
      <c r="S205" s="12"/>
      <c r="T205" s="13"/>
      <c r="U205" s="12"/>
      <c r="V205" s="13"/>
      <c r="W205" s="12"/>
      <c r="X205" s="13"/>
      <c r="Y205">
        <v>2.1843616666666668E-4</v>
      </c>
      <c r="Z205" s="13"/>
      <c r="AA205">
        <v>-5.9374841666666671E-5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0.20544212598425199</v>
      </c>
      <c r="Q206" s="12"/>
      <c r="R206" s="13"/>
      <c r="S206" s="12"/>
      <c r="T206" s="13"/>
      <c r="U206" s="12"/>
      <c r="V206" s="13"/>
      <c r="W206" s="12"/>
      <c r="X206" s="13"/>
      <c r="Y206">
        <v>2.1758425E-4</v>
      </c>
      <c r="Z206" s="13"/>
      <c r="AA206">
        <v>-5.8578199999999987E-5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0.2057767716535433</v>
      </c>
      <c r="Q207" s="12"/>
      <c r="R207" s="13"/>
      <c r="S207" s="12"/>
      <c r="T207" s="13"/>
      <c r="U207" s="12"/>
      <c r="V207" s="13"/>
      <c r="W207" s="12"/>
      <c r="X207" s="13"/>
      <c r="Y207">
        <v>2.1673250000000003E-4</v>
      </c>
      <c r="Z207" s="13"/>
      <c r="AA207">
        <v>-5.7781633333333343E-5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0.20611141732283467</v>
      </c>
      <c r="Q208" s="12"/>
      <c r="R208" s="13"/>
      <c r="S208" s="12"/>
      <c r="T208" s="13"/>
      <c r="U208" s="12"/>
      <c r="V208" s="13"/>
      <c r="W208" s="12"/>
      <c r="X208" s="13"/>
      <c r="Y208">
        <v>2.1588058333333332E-4</v>
      </c>
      <c r="Z208" s="13"/>
      <c r="AA208">
        <v>-5.6985033333333317E-5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0.20644606299212601</v>
      </c>
      <c r="Q209" s="12"/>
      <c r="R209" s="13"/>
      <c r="S209" s="12"/>
      <c r="T209" s="13"/>
      <c r="U209" s="12"/>
      <c r="V209" s="13"/>
      <c r="W209" s="12"/>
      <c r="X209" s="13"/>
      <c r="Y209">
        <v>2.1502833333333332E-4</v>
      </c>
      <c r="Z209" s="13"/>
      <c r="AA209">
        <v>-5.6188441666666657E-5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0.20678070866141735</v>
      </c>
      <c r="Q210" s="12"/>
      <c r="R210" s="13"/>
      <c r="S210" s="12"/>
      <c r="T210" s="13"/>
      <c r="U210" s="12"/>
      <c r="V210" s="13"/>
      <c r="W210" s="12"/>
      <c r="X210" s="13"/>
      <c r="Y210">
        <v>2.1417633333333332E-4</v>
      </c>
      <c r="Z210" s="13"/>
      <c r="AA210">
        <v>-5.5391858333333329E-5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0.20711535433070866</v>
      </c>
      <c r="Q211" s="12"/>
      <c r="R211" s="13"/>
      <c r="S211" s="12"/>
      <c r="T211" s="13"/>
      <c r="U211" s="12"/>
      <c r="V211" s="13"/>
      <c r="W211" s="12"/>
      <c r="X211" s="13"/>
      <c r="Y211">
        <v>2.1332433333333335E-4</v>
      </c>
      <c r="Z211" s="13"/>
      <c r="AA211">
        <v>-5.4595200000000009E-5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0.20745000000000002</v>
      </c>
      <c r="Q212" s="12"/>
      <c r="R212" s="13"/>
      <c r="S212" s="12"/>
      <c r="T212" s="13"/>
      <c r="U212" s="12"/>
      <c r="V212" s="13"/>
      <c r="W212" s="12"/>
      <c r="X212" s="13"/>
      <c r="Y212">
        <v>2.1247216666666667E-4</v>
      </c>
      <c r="Z212" s="13"/>
      <c r="AA212">
        <v>-5.3798749999999994E-5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0.20778464566929133</v>
      </c>
      <c r="Q213" s="12"/>
      <c r="R213" s="13"/>
      <c r="S213" s="12"/>
      <c r="T213" s="13"/>
      <c r="U213" s="12"/>
      <c r="V213" s="13"/>
      <c r="W213" s="12"/>
      <c r="X213" s="13"/>
      <c r="Y213">
        <v>2.1161983333333338E-4</v>
      </c>
      <c r="Z213" s="13"/>
      <c r="AA213">
        <v>-5.3002050000000002E-5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0.20811929133858267</v>
      </c>
      <c r="Q214" s="12"/>
      <c r="R214" s="13"/>
      <c r="S214" s="12"/>
      <c r="T214" s="13"/>
      <c r="U214" s="12"/>
      <c r="V214" s="13"/>
      <c r="W214" s="12"/>
      <c r="X214" s="13"/>
      <c r="Y214">
        <v>2.1076758333333332E-4</v>
      </c>
      <c r="Z214" s="13"/>
      <c r="AA214">
        <v>-5.2205366666666667E-5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0.20845393700787401</v>
      </c>
      <c r="Q215" s="12"/>
      <c r="R215" s="13"/>
      <c r="S215" s="12"/>
      <c r="T215" s="13"/>
      <c r="U215" s="12"/>
      <c r="V215" s="13"/>
      <c r="W215" s="12"/>
      <c r="X215" s="13"/>
      <c r="Y215">
        <v>2.0990533333333332E-4</v>
      </c>
      <c r="Z215" s="13"/>
      <c r="AA215">
        <v>-5.1826691666666658E-5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0.20878858267716538</v>
      </c>
      <c r="Q216" s="12"/>
      <c r="R216" s="13"/>
      <c r="S216" s="12"/>
      <c r="T216" s="13"/>
      <c r="U216" s="12"/>
      <c r="V216" s="13"/>
      <c r="W216" s="12"/>
      <c r="X216" s="13"/>
      <c r="Y216">
        <v>2.0903525E-4</v>
      </c>
      <c r="Z216" s="13"/>
      <c r="AA216">
        <v>-5.1775100000000005E-5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0.20912322834645669</v>
      </c>
      <c r="Q217" s="12"/>
      <c r="R217" s="13"/>
      <c r="S217" s="12"/>
      <c r="T217" s="13"/>
      <c r="U217" s="12"/>
      <c r="V217" s="13"/>
      <c r="W217" s="12"/>
      <c r="X217" s="13"/>
      <c r="Y217">
        <v>2.0816483333333335E-4</v>
      </c>
      <c r="Z217" s="13"/>
      <c r="AA217">
        <v>-5.1723541666666672E-5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0.20945787401574806</v>
      </c>
      <c r="Q218" s="12"/>
      <c r="R218" s="13"/>
      <c r="S218" s="12"/>
      <c r="T218" s="13"/>
      <c r="U218" s="12"/>
      <c r="V218" s="13"/>
      <c r="W218" s="12"/>
      <c r="X218" s="13"/>
      <c r="Y218">
        <v>2.0729491666666663E-4</v>
      </c>
      <c r="Z218" s="13"/>
      <c r="AA218">
        <v>-5.1671925000000004E-5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0.20979251968503937</v>
      </c>
      <c r="Q219" s="12"/>
      <c r="R219" s="13"/>
      <c r="S219" s="12"/>
      <c r="T219" s="13"/>
      <c r="U219" s="12"/>
      <c r="V219" s="13"/>
      <c r="W219" s="12"/>
      <c r="X219" s="13"/>
      <c r="Y219">
        <v>2.0642474999999999E-4</v>
      </c>
      <c r="Z219" s="13"/>
      <c r="AA219">
        <v>-5.1620266666666664E-5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0.21012716535433074</v>
      </c>
      <c r="Q220" s="12"/>
      <c r="R220" s="13"/>
      <c r="S220" s="12"/>
      <c r="T220" s="13"/>
      <c r="U220" s="12"/>
      <c r="V220" s="13"/>
      <c r="W220" s="12"/>
      <c r="X220" s="13"/>
      <c r="Y220">
        <v>2.0555441666666663E-4</v>
      </c>
      <c r="Z220" s="13"/>
      <c r="AA220">
        <v>-5.1568383333333336E-5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0.21046220472440946</v>
      </c>
      <c r="Q221" s="12"/>
      <c r="R221" s="13"/>
      <c r="S221" s="12"/>
      <c r="T221" s="13"/>
      <c r="U221" s="12"/>
      <c r="V221" s="13"/>
      <c r="W221" s="12"/>
      <c r="X221" s="13"/>
      <c r="Y221">
        <v>2.0468425000000001E-4</v>
      </c>
      <c r="Z221" s="13"/>
      <c r="AA221">
        <v>-5.1516591666666676E-5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0.21079685039370077</v>
      </c>
      <c r="Q222" s="12"/>
      <c r="R222" s="13"/>
      <c r="S222" s="12"/>
      <c r="T222" s="13"/>
      <c r="U222" s="12"/>
      <c r="V222" s="13"/>
      <c r="W222" s="12"/>
      <c r="X222" s="13"/>
      <c r="Y222">
        <v>2.0381383333333331E-4</v>
      </c>
      <c r="Z222" s="13"/>
      <c r="AA222">
        <v>-5.1464716666666665E-5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0.21113149606299214</v>
      </c>
      <c r="Q223" s="12"/>
      <c r="R223" s="13"/>
      <c r="S223" s="12"/>
      <c r="T223" s="13"/>
      <c r="U223" s="12"/>
      <c r="V223" s="13"/>
      <c r="W223" s="12"/>
      <c r="X223" s="13"/>
      <c r="Y223">
        <v>2.0294324999999998E-4</v>
      </c>
      <c r="Z223" s="13"/>
      <c r="AA223">
        <v>-5.1412683333333333E-5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0.21146614173228348</v>
      </c>
      <c r="Q224" s="12"/>
      <c r="R224" s="13"/>
      <c r="S224" s="12"/>
      <c r="T224" s="13"/>
      <c r="U224" s="12"/>
      <c r="V224" s="13"/>
      <c r="W224" s="12"/>
      <c r="X224" s="13"/>
      <c r="Y224">
        <v>2.0207300000000001E-4</v>
      </c>
      <c r="Z224" s="13"/>
      <c r="AA224">
        <v>-5.1360658333333339E-5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0.21180078740157482</v>
      </c>
      <c r="Q225" s="12"/>
      <c r="R225" s="13"/>
      <c r="S225" s="12"/>
      <c r="T225" s="13"/>
      <c r="U225" s="12"/>
      <c r="V225" s="13"/>
      <c r="W225" s="12"/>
      <c r="X225" s="13"/>
      <c r="Y225">
        <v>2.0120274999999997E-4</v>
      </c>
      <c r="Z225" s="13"/>
      <c r="AA225">
        <v>-5.1308499999999998E-5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0.21213543307086613</v>
      </c>
      <c r="Q226" s="12"/>
      <c r="R226" s="13"/>
      <c r="S226" s="12"/>
      <c r="T226" s="13"/>
      <c r="U226" s="12"/>
      <c r="V226" s="13"/>
      <c r="W226" s="12"/>
      <c r="X226" s="13"/>
      <c r="Y226">
        <v>2.0033224999999998E-4</v>
      </c>
      <c r="Z226" s="13"/>
      <c r="AA226">
        <v>-5.1256374999999998E-5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0.2124700787401575</v>
      </c>
      <c r="Q227" s="12"/>
      <c r="R227" s="13"/>
      <c r="S227" s="12"/>
      <c r="T227" s="13"/>
      <c r="U227" s="12"/>
      <c r="V227" s="13"/>
      <c r="W227" s="12"/>
      <c r="X227" s="13"/>
      <c r="Y227">
        <v>1.9946191666666668E-4</v>
      </c>
      <c r="Z227" s="13"/>
      <c r="AA227">
        <v>-5.1204091666666668E-5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0.21280472440944884</v>
      </c>
      <c r="Q228" s="12"/>
      <c r="R228" s="13"/>
      <c r="S228" s="12"/>
      <c r="T228" s="13"/>
      <c r="U228" s="12"/>
      <c r="V228" s="13"/>
      <c r="W228" s="12"/>
      <c r="X228" s="13"/>
      <c r="Y228">
        <v>1.9859133333333337E-4</v>
      </c>
      <c r="Z228" s="13"/>
      <c r="AA228">
        <v>-5.1151708333333332E-5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0.21313937007874018</v>
      </c>
      <c r="Q229" s="12"/>
      <c r="R229" s="13"/>
      <c r="S229" s="12"/>
      <c r="T229" s="13"/>
      <c r="U229" s="12"/>
      <c r="V229" s="13"/>
      <c r="W229" s="12"/>
      <c r="X229" s="13"/>
      <c r="Y229">
        <v>1.9768883333333334E-4</v>
      </c>
      <c r="Z229" s="13"/>
      <c r="AA229">
        <v>-5.1394749999999994E-5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0.21347401574803149</v>
      </c>
      <c r="Q230" s="12"/>
      <c r="R230" s="13"/>
      <c r="S230" s="12"/>
      <c r="T230" s="13"/>
      <c r="U230" s="12"/>
      <c r="V230" s="13"/>
      <c r="W230" s="12"/>
      <c r="X230" s="13"/>
      <c r="Y230">
        <v>1.9678116666666665E-4</v>
      </c>
      <c r="Z230" s="13"/>
      <c r="AA230">
        <v>-5.1685183333333334E-5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0.21380866141732285</v>
      </c>
      <c r="Q231" s="12"/>
      <c r="R231" s="13"/>
      <c r="S231" s="12"/>
      <c r="T231" s="13"/>
      <c r="U231" s="12"/>
      <c r="V231" s="13"/>
      <c r="W231" s="12"/>
      <c r="X231" s="13"/>
      <c r="Y231">
        <v>1.9587341666666669E-4</v>
      </c>
      <c r="Z231" s="13"/>
      <c r="AA231">
        <v>-5.1975383333333334E-5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0.21414330708661417</v>
      </c>
      <c r="Q232" s="12"/>
      <c r="R232" s="13"/>
      <c r="S232" s="12"/>
      <c r="T232" s="13"/>
      <c r="U232" s="12"/>
      <c r="V232" s="13"/>
      <c r="W232" s="12"/>
      <c r="X232" s="13"/>
      <c r="Y232">
        <v>1.9496599999999998E-4</v>
      </c>
      <c r="Z232" s="13"/>
      <c r="AA232">
        <v>-5.226556666666667E-5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0.21447795275590553</v>
      </c>
      <c r="Q233" s="12"/>
      <c r="R233" s="13"/>
      <c r="S233" s="12"/>
      <c r="T233" s="13"/>
      <c r="U233" s="12"/>
      <c r="V233" s="13"/>
      <c r="W233" s="12"/>
      <c r="X233" s="13"/>
      <c r="Y233">
        <v>1.9405824999999999E-4</v>
      </c>
      <c r="Z233" s="13"/>
      <c r="AA233">
        <v>-5.2555675000000007E-5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0.21481259842519687</v>
      </c>
      <c r="Q234" s="12"/>
      <c r="R234" s="13"/>
      <c r="S234" s="12"/>
      <c r="T234" s="13"/>
      <c r="U234" s="12"/>
      <c r="V234" s="13"/>
      <c r="W234" s="12"/>
      <c r="X234" s="13"/>
      <c r="Y234">
        <v>1.9315058333333336E-4</v>
      </c>
      <c r="Z234" s="13"/>
      <c r="AA234">
        <v>-5.2845591666666663E-5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0.21514724409448821</v>
      </c>
      <c r="Q235" s="12"/>
      <c r="R235" s="13"/>
      <c r="S235" s="12"/>
      <c r="T235" s="13"/>
      <c r="U235" s="12"/>
      <c r="V235" s="13"/>
      <c r="W235" s="12"/>
      <c r="X235" s="13"/>
      <c r="Y235">
        <v>1.9224283333333332E-4</v>
      </c>
      <c r="Z235" s="13"/>
      <c r="AA235">
        <v>-5.3135325000000001E-5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0.21548188976377952</v>
      </c>
      <c r="Q236" s="12"/>
      <c r="R236" s="13"/>
      <c r="S236" s="12"/>
      <c r="T236" s="13"/>
      <c r="U236" s="12"/>
      <c r="V236" s="13"/>
      <c r="W236" s="12"/>
      <c r="X236" s="13"/>
      <c r="Y236">
        <v>1.9133533333333332E-4</v>
      </c>
      <c r="Z236" s="13"/>
      <c r="AA236">
        <v>-5.3425091666666666E-5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0.21581653543307089</v>
      </c>
      <c r="Q237" s="12"/>
      <c r="R237" s="13"/>
      <c r="S237" s="12"/>
      <c r="T237" s="13"/>
      <c r="U237" s="12"/>
      <c r="V237" s="13"/>
      <c r="W237" s="12"/>
      <c r="X237" s="13"/>
      <c r="Y237">
        <v>1.9042758333333334E-4</v>
      </c>
      <c r="Z237" s="13"/>
      <c r="AA237">
        <v>-5.3714666666666669E-5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0.2161511811023622</v>
      </c>
      <c r="Q238" s="12"/>
      <c r="R238" s="13"/>
      <c r="S238" s="12"/>
      <c r="T238" s="13"/>
      <c r="U238" s="12"/>
      <c r="V238" s="13"/>
      <c r="W238" s="12"/>
      <c r="X238" s="13"/>
      <c r="Y238">
        <v>1.8951983333333333E-4</v>
      </c>
      <c r="Z238" s="13"/>
      <c r="AA238">
        <v>-5.4004141666666665E-5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0.21648582677165354</v>
      </c>
      <c r="Q239" s="12"/>
      <c r="R239" s="13"/>
      <c r="S239" s="12"/>
      <c r="T239" s="13"/>
      <c r="U239" s="12"/>
      <c r="V239" s="13"/>
      <c r="W239" s="12"/>
      <c r="X239" s="13"/>
      <c r="Y239">
        <v>1.8861233333333335E-4</v>
      </c>
      <c r="Z239" s="13"/>
      <c r="AA239">
        <v>-5.4293408333333336E-5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0.21682086614173229</v>
      </c>
      <c r="Q240" s="12"/>
      <c r="R240" s="13"/>
      <c r="S240" s="12"/>
      <c r="T240" s="13"/>
      <c r="U240" s="12"/>
      <c r="V240" s="13"/>
      <c r="W240" s="12"/>
      <c r="X240" s="13"/>
      <c r="Y240">
        <v>1.8770433333333331E-4</v>
      </c>
      <c r="Z240" s="13"/>
      <c r="AA240">
        <v>-5.4582666666666662E-5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0.2171555118110236</v>
      </c>
      <c r="Q241" s="12"/>
      <c r="R241" s="13"/>
      <c r="S241" s="12"/>
      <c r="T241" s="13"/>
      <c r="U241" s="12"/>
      <c r="V241" s="13"/>
      <c r="W241" s="12"/>
      <c r="X241" s="13"/>
      <c r="Y241">
        <v>1.8679683333333333E-4</v>
      </c>
      <c r="Z241" s="13"/>
      <c r="AA241">
        <v>-5.4871724999999993E-5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0.21749015748031497</v>
      </c>
      <c r="Q242" s="12"/>
      <c r="R242" s="13"/>
      <c r="S242" s="12"/>
      <c r="T242" s="13"/>
      <c r="U242" s="12"/>
      <c r="V242" s="13"/>
      <c r="W242" s="12"/>
      <c r="X242" s="13"/>
      <c r="Y242">
        <v>1.8588941666666665E-4</v>
      </c>
      <c r="Z242" s="13"/>
      <c r="AA242">
        <v>-5.5186883333333335E-5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0.21782480314960631</v>
      </c>
      <c r="Q243" s="12"/>
      <c r="R243" s="13"/>
      <c r="S243" s="12"/>
      <c r="T243" s="13"/>
      <c r="U243" s="12"/>
      <c r="V243" s="13"/>
      <c r="W243" s="12"/>
      <c r="X243" s="13"/>
      <c r="Y243">
        <v>1.8498383333333333E-4</v>
      </c>
      <c r="Z243" s="13"/>
      <c r="AA243">
        <v>-5.5637424999999999E-5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0.21815944881889765</v>
      </c>
      <c r="Q244" s="12"/>
      <c r="R244" s="13"/>
      <c r="S244" s="12"/>
      <c r="T244" s="13"/>
      <c r="U244" s="12"/>
      <c r="V244" s="13"/>
      <c r="W244" s="12"/>
      <c r="X244" s="13"/>
      <c r="Y244">
        <v>1.8407824999999996E-4</v>
      </c>
      <c r="Z244" s="13"/>
      <c r="AA244">
        <v>-5.6087908333333327E-5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0.21849409448818899</v>
      </c>
      <c r="Q245" s="12"/>
      <c r="R245" s="13"/>
      <c r="S245" s="12"/>
      <c r="T245" s="13"/>
      <c r="U245" s="12"/>
      <c r="V245" s="13"/>
      <c r="W245" s="12"/>
      <c r="X245" s="13"/>
      <c r="Y245">
        <v>1.8317258333333335E-4</v>
      </c>
      <c r="Z245" s="13"/>
      <c r="AA245">
        <v>-5.6538316666666671E-5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0.21882874015748033</v>
      </c>
      <c r="Q246" s="12"/>
      <c r="R246" s="13"/>
      <c r="S246" s="12"/>
      <c r="T246" s="13"/>
      <c r="U246" s="12"/>
      <c r="V246" s="13"/>
      <c r="W246" s="12"/>
      <c r="X246" s="13"/>
      <c r="Y246">
        <v>1.8226708333333333E-4</v>
      </c>
      <c r="Z246" s="13"/>
      <c r="AA246">
        <v>-5.6988566666666665E-5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0.21916338582677167</v>
      </c>
      <c r="Q247" s="12"/>
      <c r="R247" s="13"/>
      <c r="S247" s="12"/>
      <c r="T247" s="13"/>
      <c r="U247" s="12"/>
      <c r="V247" s="13"/>
      <c r="W247" s="12"/>
      <c r="X247" s="13"/>
      <c r="Y247">
        <v>1.8136149999999998E-4</v>
      </c>
      <c r="Z247" s="13"/>
      <c r="AA247">
        <v>-5.7438733333333336E-5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0.21949803149606301</v>
      </c>
      <c r="Q248" s="12"/>
      <c r="R248" s="13"/>
      <c r="S248" s="12"/>
      <c r="T248" s="13"/>
      <c r="U248" s="12"/>
      <c r="V248" s="13"/>
      <c r="W248" s="12"/>
      <c r="X248" s="13"/>
      <c r="Y248">
        <v>1.8045600000000004E-4</v>
      </c>
      <c r="Z248" s="13"/>
      <c r="AA248">
        <v>-5.7888766666666667E-5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0.21983267716535435</v>
      </c>
      <c r="Q249" s="12"/>
      <c r="R249" s="13"/>
      <c r="S249" s="12"/>
      <c r="T249" s="13"/>
      <c r="U249" s="12"/>
      <c r="V249" s="13"/>
      <c r="W249" s="12"/>
      <c r="X249" s="13"/>
      <c r="Y249">
        <v>1.7955041666666666E-4</v>
      </c>
      <c r="Z249" s="13"/>
      <c r="AA249">
        <v>-5.8338683333333341E-5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0.22016732283464568</v>
      </c>
      <c r="Q250" s="12"/>
      <c r="R250" s="13"/>
      <c r="S250" s="12"/>
      <c r="T250" s="13"/>
      <c r="U250" s="12"/>
      <c r="V250" s="13"/>
      <c r="W250" s="12"/>
      <c r="X250" s="13"/>
      <c r="Y250">
        <v>1.7864483333333335E-4</v>
      </c>
      <c r="Z250" s="13"/>
      <c r="AA250">
        <v>-5.8788491666666663E-5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0.220501968503937</v>
      </c>
      <c r="Q251" s="12"/>
      <c r="R251" s="13"/>
      <c r="S251" s="12"/>
      <c r="T251" s="13"/>
      <c r="U251" s="12"/>
      <c r="V251" s="13"/>
      <c r="W251" s="12"/>
      <c r="X251" s="13"/>
      <c r="Y251">
        <v>1.7773933333333338E-4</v>
      </c>
      <c r="Z251" s="13"/>
      <c r="AA251">
        <v>-5.9238233333333338E-5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0.22083661417322836</v>
      </c>
      <c r="Y252">
        <v>1.7683366666666666E-4</v>
      </c>
      <c r="AA252">
        <v>-5.9687825000000003E-5</v>
      </c>
    </row>
    <row r="253" spans="2:38" x14ac:dyDescent="0.25">
      <c r="P253">
        <v>0.2211712598425197</v>
      </c>
      <c r="Y253">
        <v>1.7592799999999997E-4</v>
      </c>
      <c r="AA253">
        <v>-6.0137325000000013E-5</v>
      </c>
    </row>
    <row r="254" spans="2:38" x14ac:dyDescent="0.25">
      <c r="P254">
        <v>0.22150590551181104</v>
      </c>
      <c r="Y254">
        <v>1.7502225E-4</v>
      </c>
      <c r="AA254">
        <v>-6.058673333333332E-5</v>
      </c>
    </row>
    <row r="255" spans="2:38" x14ac:dyDescent="0.25">
      <c r="P255">
        <v>0.22184055118110235</v>
      </c>
      <c r="Y255">
        <v>1.7411666666666665E-4</v>
      </c>
      <c r="AA255">
        <v>-6.1036075000000002E-5</v>
      </c>
    </row>
    <row r="256" spans="2:38" x14ac:dyDescent="0.25">
      <c r="P256">
        <v>0.22217519685039372</v>
      </c>
      <c r="Y256">
        <v>1.7321258333333333E-4</v>
      </c>
      <c r="AA256">
        <v>-6.1637208333333338E-5</v>
      </c>
    </row>
    <row r="257" spans="16:27" x14ac:dyDescent="0.25">
      <c r="P257">
        <v>0.22250984251968503</v>
      </c>
      <c r="Y257">
        <v>1.7231000000000004E-4</v>
      </c>
      <c r="AA257">
        <v>-6.241450000000001E-5</v>
      </c>
    </row>
    <row r="258" spans="16:27" x14ac:dyDescent="0.25">
      <c r="P258">
        <v>0.2228444881889764</v>
      </c>
      <c r="Y258">
        <v>1.7140758333333332E-4</v>
      </c>
      <c r="AA258">
        <v>-6.3191783333333337E-5</v>
      </c>
    </row>
    <row r="259" spans="16:27" x14ac:dyDescent="0.25">
      <c r="P259">
        <v>0.22317913385826774</v>
      </c>
      <c r="Y259">
        <v>1.7050500000000002E-4</v>
      </c>
      <c r="AA259">
        <v>-6.3968949999999993E-5</v>
      </c>
    </row>
    <row r="260" spans="16:27" x14ac:dyDescent="0.25">
      <c r="P260">
        <v>0.22351377952755908</v>
      </c>
      <c r="Y260">
        <v>1.696025833333333E-4</v>
      </c>
      <c r="AA260">
        <v>-6.4746275000000005E-5</v>
      </c>
    </row>
    <row r="261" spans="16:27" x14ac:dyDescent="0.25">
      <c r="P261">
        <v>0.22384842519685041</v>
      </c>
      <c r="Y261">
        <v>1.6870008333333332E-4</v>
      </c>
      <c r="AA261">
        <v>-6.552339999999999E-5</v>
      </c>
    </row>
    <row r="262" spans="16:27" x14ac:dyDescent="0.25">
      <c r="P262">
        <v>0.22418307086614175</v>
      </c>
      <c r="Y262">
        <v>1.6779758333333334E-4</v>
      </c>
      <c r="AA262">
        <v>-6.6300433333333326E-5</v>
      </c>
    </row>
    <row r="263" spans="16:27" x14ac:dyDescent="0.25">
      <c r="P263">
        <v>0.22451771653543307</v>
      </c>
      <c r="Y263">
        <v>1.6689516666666668E-4</v>
      </c>
      <c r="AA263">
        <v>-6.7077533333333329E-5</v>
      </c>
    </row>
    <row r="264" spans="16:27" x14ac:dyDescent="0.25">
      <c r="P264">
        <v>0.2248523622047244</v>
      </c>
      <c r="Y264">
        <v>1.6599258333333333E-4</v>
      </c>
      <c r="AA264">
        <v>-6.7854599999999992E-5</v>
      </c>
    </row>
    <row r="265" spans="16:27" x14ac:dyDescent="0.25">
      <c r="P265">
        <v>0.22518740157480316</v>
      </c>
      <c r="Y265">
        <v>1.6509000000000001E-4</v>
      </c>
      <c r="AA265">
        <v>-6.8631466666666668E-5</v>
      </c>
    </row>
    <row r="266" spans="16:27" x14ac:dyDescent="0.25">
      <c r="P266">
        <v>0.22552165354330711</v>
      </c>
      <c r="Y266">
        <v>1.6418750000000003E-4</v>
      </c>
      <c r="AA266">
        <v>-6.9408316666666668E-5</v>
      </c>
    </row>
    <row r="267" spans="16:27" x14ac:dyDescent="0.25">
      <c r="P267">
        <v>0.22585669291338584</v>
      </c>
      <c r="Y267">
        <v>1.6328508333333331E-4</v>
      </c>
      <c r="AA267">
        <v>-7.0185258333333342E-5</v>
      </c>
    </row>
    <row r="268" spans="16:27" x14ac:dyDescent="0.25">
      <c r="P268">
        <v>0.22619133858267718</v>
      </c>
      <c r="Y268">
        <v>1.6238258333333333E-4</v>
      </c>
      <c r="AA268">
        <v>-7.0962091666666664E-5</v>
      </c>
    </row>
    <row r="269" spans="16:27" x14ac:dyDescent="0.25">
      <c r="P269">
        <v>0.22652598425196852</v>
      </c>
      <c r="Y269">
        <v>1.6148000000000001E-4</v>
      </c>
      <c r="AA269">
        <v>-7.173884166666667E-5</v>
      </c>
    </row>
    <row r="270" spans="16:27" x14ac:dyDescent="0.25">
      <c r="P270">
        <v>0.22686062992125985</v>
      </c>
      <c r="Y270">
        <v>1.6060550000000001E-4</v>
      </c>
      <c r="AA270">
        <v>-7.2688716666666678E-5</v>
      </c>
    </row>
    <row r="271" spans="16:27" x14ac:dyDescent="0.25">
      <c r="P271">
        <v>0.22719527559055119</v>
      </c>
      <c r="Y271">
        <v>1.5973975000000001E-4</v>
      </c>
      <c r="AA271">
        <v>-7.369251666666667E-5</v>
      </c>
    </row>
    <row r="272" spans="16:27" x14ac:dyDescent="0.25">
      <c r="P272">
        <v>0.22752992125984253</v>
      </c>
      <c r="Y272">
        <v>1.5887366666666666E-4</v>
      </c>
      <c r="AA272">
        <v>-7.4696275000000003E-5</v>
      </c>
    </row>
    <row r="273" spans="16:27" x14ac:dyDescent="0.25">
      <c r="P273">
        <v>0.22786456692913387</v>
      </c>
      <c r="Y273">
        <v>1.5800799999999998E-4</v>
      </c>
      <c r="AA273">
        <v>-7.5700016666666674E-5</v>
      </c>
    </row>
    <row r="274" spans="16:27" x14ac:dyDescent="0.25">
      <c r="P274">
        <v>0.22819905511811026</v>
      </c>
      <c r="Y274">
        <v>1.5714208333333335E-4</v>
      </c>
      <c r="AA274">
        <v>-7.6703783333333339E-5</v>
      </c>
    </row>
    <row r="275" spans="16:27" x14ac:dyDescent="0.25">
      <c r="P275">
        <v>0.22853374015748032</v>
      </c>
      <c r="Y275">
        <v>1.5627625000000001E-4</v>
      </c>
      <c r="AA275">
        <v>-7.7707625000000003E-5</v>
      </c>
    </row>
    <row r="276" spans="16:27" x14ac:dyDescent="0.25">
      <c r="P276">
        <v>0.22886838582677166</v>
      </c>
      <c r="Y276">
        <v>1.5541041666666667E-4</v>
      </c>
      <c r="AA276">
        <v>-7.8711341666666678E-5</v>
      </c>
    </row>
    <row r="277" spans="16:27" x14ac:dyDescent="0.25">
      <c r="P277">
        <v>0.229203031496063</v>
      </c>
      <c r="Y277">
        <v>1.5454441666666664E-4</v>
      </c>
      <c r="AA277">
        <v>-7.9715199999999992E-5</v>
      </c>
    </row>
    <row r="278" spans="16:27" x14ac:dyDescent="0.25">
      <c r="P278">
        <v>0.22953767716535434</v>
      </c>
      <c r="Y278">
        <v>1.5367866666666664E-4</v>
      </c>
      <c r="AA278">
        <v>-8.0718933333333344E-5</v>
      </c>
    </row>
    <row r="279" spans="16:27" x14ac:dyDescent="0.25">
      <c r="P279">
        <v>0.2298723622047244</v>
      </c>
      <c r="Y279">
        <v>1.5281291666666667E-4</v>
      </c>
      <c r="AA279">
        <v>-8.1722833333333316E-5</v>
      </c>
    </row>
    <row r="280" spans="16:27" x14ac:dyDescent="0.25">
      <c r="P280">
        <v>0.23020700787401577</v>
      </c>
      <c r="Y280">
        <v>1.5194716666666667E-4</v>
      </c>
      <c r="AA280">
        <v>-8.2726583333333345E-5</v>
      </c>
    </row>
    <row r="281" spans="16:27" x14ac:dyDescent="0.25">
      <c r="P281">
        <v>0.23054161417322838</v>
      </c>
      <c r="Y281">
        <v>1.5108124999999999E-4</v>
      </c>
      <c r="AA281">
        <v>-8.3730316666666657E-5</v>
      </c>
    </row>
    <row r="282" spans="16:27" x14ac:dyDescent="0.25">
      <c r="P282">
        <v>0.23087629921259845</v>
      </c>
      <c r="Y282">
        <v>1.5021558333333334E-4</v>
      </c>
      <c r="AA282">
        <v>-8.4734258333333328E-5</v>
      </c>
    </row>
    <row r="283" spans="16:27" x14ac:dyDescent="0.25">
      <c r="P283">
        <v>0.23121094488188978</v>
      </c>
      <c r="Y283">
        <v>1.4935365833333334E-4</v>
      </c>
      <c r="AA283">
        <v>-8.5741191666666673E-5</v>
      </c>
    </row>
    <row r="284" spans="16:27" x14ac:dyDescent="0.25">
      <c r="P284">
        <v>0.23154562992125988</v>
      </c>
      <c r="Y284">
        <v>1.4855264166666664E-4</v>
      </c>
      <c r="AA284">
        <v>-8.6792933333333341E-5</v>
      </c>
    </row>
    <row r="285" spans="16:27" x14ac:dyDescent="0.25">
      <c r="P285">
        <v>0.23188023622047244</v>
      </c>
      <c r="Y285">
        <v>1.4775204166666664E-4</v>
      </c>
      <c r="AA285">
        <v>-8.7844699999999989E-5</v>
      </c>
    </row>
    <row r="286" spans="16:27" x14ac:dyDescent="0.25">
      <c r="P286">
        <v>0.2322148818897638</v>
      </c>
      <c r="Y286">
        <v>1.4695100833333335E-4</v>
      </c>
      <c r="AA286">
        <v>-8.889665833333332E-5</v>
      </c>
    </row>
    <row r="287" spans="16:27" x14ac:dyDescent="0.25">
      <c r="P287">
        <v>0.23254956692913387</v>
      </c>
      <c r="Y287">
        <v>1.4615014166666665E-4</v>
      </c>
      <c r="AA287">
        <v>-8.9948433333333328E-5</v>
      </c>
    </row>
    <row r="288" spans="16:27" x14ac:dyDescent="0.25">
      <c r="P288">
        <v>0.23288421259842521</v>
      </c>
      <c r="Y288">
        <v>1.4534935833333332E-4</v>
      </c>
      <c r="AA288">
        <v>-9.1000408333333322E-5</v>
      </c>
    </row>
    <row r="289" spans="16:27" x14ac:dyDescent="0.25">
      <c r="P289">
        <v>0.23321885826771654</v>
      </c>
      <c r="Y289">
        <v>1.4454850000000002E-4</v>
      </c>
      <c r="AA289">
        <v>-9.2052541666666672E-5</v>
      </c>
    </row>
    <row r="290" spans="16:27" x14ac:dyDescent="0.25">
      <c r="P290">
        <v>0.23355350393700791</v>
      </c>
      <c r="Y290">
        <v>1.43747625E-4</v>
      </c>
      <c r="AA290">
        <v>-9.3104816666666674E-5</v>
      </c>
    </row>
    <row r="291" spans="16:27" x14ac:dyDescent="0.25">
      <c r="P291">
        <v>0.23388814960629922</v>
      </c>
      <c r="Y291">
        <v>1.4294682500000001E-4</v>
      </c>
      <c r="AA291">
        <v>-9.4156908333333338E-5</v>
      </c>
    </row>
    <row r="292" spans="16:27" x14ac:dyDescent="0.25">
      <c r="P292">
        <v>0.23422283464566929</v>
      </c>
      <c r="Y292">
        <v>1.421460333333333E-4</v>
      </c>
      <c r="AA292">
        <v>-9.5209433333333317E-5</v>
      </c>
    </row>
    <row r="293" spans="16:27" x14ac:dyDescent="0.25">
      <c r="P293">
        <v>0.2345574409448819</v>
      </c>
      <c r="Y293">
        <v>1.4134557500000003E-4</v>
      </c>
      <c r="AA293">
        <v>-9.6261691666666682E-5</v>
      </c>
    </row>
    <row r="294" spans="16:27" x14ac:dyDescent="0.25">
      <c r="P294">
        <v>0.23489208661417324</v>
      </c>
      <c r="Y294">
        <v>1.4054460833333332E-4</v>
      </c>
      <c r="AA294">
        <v>-9.7314233333333338E-5</v>
      </c>
    </row>
    <row r="295" spans="16:27" x14ac:dyDescent="0.25">
      <c r="P295">
        <v>0.23522677165354333</v>
      </c>
      <c r="Y295">
        <v>1.3974388333333333E-4</v>
      </c>
      <c r="AA295">
        <v>-9.8366783333333325E-5</v>
      </c>
    </row>
    <row r="296" spans="16:27" x14ac:dyDescent="0.25">
      <c r="P296">
        <v>0.23556141732283464</v>
      </c>
      <c r="Y296">
        <v>1.3894290833333335E-4</v>
      </c>
      <c r="AA296">
        <v>-9.9419525000000008E-5</v>
      </c>
    </row>
    <row r="297" spans="16:27" x14ac:dyDescent="0.25">
      <c r="P297">
        <v>0.23589602362204726</v>
      </c>
      <c r="Y297">
        <v>1.3817287499999999E-4</v>
      </c>
      <c r="AA297">
        <v>-1.00344525E-4</v>
      </c>
    </row>
    <row r="298" spans="16:27" x14ac:dyDescent="0.25">
      <c r="P298">
        <v>0.23623070866141732</v>
      </c>
      <c r="Y298">
        <v>1.3745594166666671E-4</v>
      </c>
      <c r="AA298">
        <v>-1.0104748333333333E-4</v>
      </c>
    </row>
    <row r="299" spans="16:27" x14ac:dyDescent="0.25">
      <c r="P299">
        <v>0.23656535433070869</v>
      </c>
      <c r="Y299">
        <v>1.3673901666666667E-4</v>
      </c>
      <c r="AA299">
        <v>-1.01750625E-4</v>
      </c>
    </row>
    <row r="300" spans="16:27" x14ac:dyDescent="0.25">
      <c r="P300">
        <v>0.2369</v>
      </c>
      <c r="Y300">
        <v>1.3602200833333334E-4</v>
      </c>
      <c r="AA300">
        <v>-1.0245400833333334E-4</v>
      </c>
    </row>
    <row r="301" spans="16:27" x14ac:dyDescent="0.25">
      <c r="P301">
        <v>0.23723464566929137</v>
      </c>
      <c r="Y301">
        <v>1.3530532499999998E-4</v>
      </c>
      <c r="AA301">
        <v>-1.0315735000000001E-4</v>
      </c>
    </row>
    <row r="302" spans="16:27" x14ac:dyDescent="0.25">
      <c r="P302">
        <v>0.23756929133858268</v>
      </c>
      <c r="Y302">
        <v>1.3458814166666667E-4</v>
      </c>
      <c r="AA302">
        <v>-1.0386076666666667E-4</v>
      </c>
    </row>
    <row r="303" spans="16:27" x14ac:dyDescent="0.25">
      <c r="P303">
        <v>0.23790393700787404</v>
      </c>
      <c r="Y303">
        <v>1.3387128333333334E-4</v>
      </c>
      <c r="AA303">
        <v>-1.0456444166666666E-4</v>
      </c>
    </row>
    <row r="304" spans="16:27" x14ac:dyDescent="0.25">
      <c r="P304">
        <v>0.23823858267716536</v>
      </c>
      <c r="Y304">
        <v>1.3315443333333332E-4</v>
      </c>
      <c r="AA304">
        <v>-1.052682E-4</v>
      </c>
    </row>
    <row r="305" spans="16:27" x14ac:dyDescent="0.25">
      <c r="P305">
        <v>0.23857322834645669</v>
      </c>
      <c r="Y305">
        <v>1.3243766666666665E-4</v>
      </c>
      <c r="AA305">
        <v>-1.0597203333333335E-4</v>
      </c>
    </row>
    <row r="306" spans="16:27" x14ac:dyDescent="0.25">
      <c r="P306">
        <v>0.23890787401574803</v>
      </c>
      <c r="Y306">
        <v>1.3172080000000002E-4</v>
      </c>
      <c r="AA306">
        <v>-1.0667589166666665E-4</v>
      </c>
    </row>
    <row r="307" spans="16:27" x14ac:dyDescent="0.25">
      <c r="P307">
        <v>0.2392425196850394</v>
      </c>
      <c r="Y307">
        <v>1.3100394166666669E-4</v>
      </c>
      <c r="AA307">
        <v>-1.0737998333333333E-4</v>
      </c>
    </row>
    <row r="308" spans="16:27" x14ac:dyDescent="0.25">
      <c r="P308">
        <v>0.23957716535433071</v>
      </c>
      <c r="Y308">
        <v>1.302871666666667E-4</v>
      </c>
      <c r="AA308">
        <v>-1.0808403333333332E-4</v>
      </c>
    </row>
    <row r="309" spans="16:27" x14ac:dyDescent="0.25">
      <c r="P309">
        <v>0.23991181102362208</v>
      </c>
      <c r="Y309">
        <v>1.2957039166666668E-4</v>
      </c>
      <c r="AA309">
        <v>-1.0878850000000001E-4</v>
      </c>
    </row>
    <row r="310" spans="16:27" x14ac:dyDescent="0.25">
      <c r="P310">
        <v>0.24024645669291339</v>
      </c>
      <c r="Y310">
        <v>1.2885351666666668E-4</v>
      </c>
      <c r="AA310">
        <v>-1.0949290833333334E-4</v>
      </c>
    </row>
    <row r="311" spans="16:27" x14ac:dyDescent="0.25">
      <c r="P311">
        <v>0.24058114173228348</v>
      </c>
      <c r="Y311">
        <v>1.2821122499999998E-4</v>
      </c>
      <c r="AA311">
        <v>-1.09701075E-4</v>
      </c>
    </row>
    <row r="312" spans="16:27" x14ac:dyDescent="0.25">
      <c r="P312">
        <v>0.24091574803149607</v>
      </c>
      <c r="Y312">
        <v>1.2760635833333333E-4</v>
      </c>
      <c r="AA312">
        <v>-1.0965963333333334E-4</v>
      </c>
    </row>
    <row r="313" spans="16:27" x14ac:dyDescent="0.25">
      <c r="P313">
        <v>0.24125039370078741</v>
      </c>
      <c r="Y313">
        <v>1.2700131666666667E-4</v>
      </c>
      <c r="AA313">
        <v>-1.0961817499999998E-4</v>
      </c>
    </row>
    <row r="314" spans="16:27" x14ac:dyDescent="0.25">
      <c r="P314">
        <v>0.24158503937007875</v>
      </c>
      <c r="Y314">
        <v>1.2639627499999999E-4</v>
      </c>
      <c r="AA314">
        <v>-1.0957696666666666E-4</v>
      </c>
    </row>
    <row r="315" spans="16:27" x14ac:dyDescent="0.25">
      <c r="P315">
        <v>0.24191972440944881</v>
      </c>
      <c r="Y315">
        <v>1.257913166666667E-4</v>
      </c>
      <c r="AA315">
        <v>-1.0953573333333335E-4</v>
      </c>
    </row>
    <row r="316" spans="16:27" x14ac:dyDescent="0.25">
      <c r="P316">
        <v>0.24225433070866143</v>
      </c>
      <c r="Y316">
        <v>1.2518644166666665E-4</v>
      </c>
      <c r="AA316">
        <v>-1.0949469166666667E-4</v>
      </c>
    </row>
    <row r="317" spans="16:27" x14ac:dyDescent="0.25">
      <c r="P317">
        <v>0.24258897637795279</v>
      </c>
      <c r="Y317">
        <v>1.2458148333333334E-4</v>
      </c>
      <c r="AA317">
        <v>-1.0945360000000001E-4</v>
      </c>
    </row>
    <row r="318" spans="16:27" x14ac:dyDescent="0.25">
      <c r="P318">
        <v>0.2429236220472441</v>
      </c>
      <c r="Y318">
        <v>1.2397651666666668E-4</v>
      </c>
      <c r="AA318">
        <v>-1.0941264999999999E-4</v>
      </c>
    </row>
    <row r="319" spans="16:27" x14ac:dyDescent="0.25">
      <c r="P319">
        <v>0.24325826771653544</v>
      </c>
      <c r="Y319">
        <v>1.23371725E-4</v>
      </c>
      <c r="AA319">
        <v>-1.0937183333333332E-4</v>
      </c>
    </row>
    <row r="320" spans="16:27" x14ac:dyDescent="0.25">
      <c r="P320">
        <v>0.24359291338582678</v>
      </c>
      <c r="Y320">
        <v>1.2276685E-4</v>
      </c>
      <c r="AA320">
        <v>-1.0933105000000002E-4</v>
      </c>
    </row>
    <row r="321" spans="16:27" x14ac:dyDescent="0.25">
      <c r="P321">
        <v>0.24392755905511812</v>
      </c>
      <c r="Y321">
        <v>1.2216204166666666E-4</v>
      </c>
      <c r="AA321">
        <v>-1.0929046666666667E-4</v>
      </c>
    </row>
    <row r="322" spans="16:27" x14ac:dyDescent="0.25">
      <c r="P322">
        <v>0.24426220472440946</v>
      </c>
      <c r="Y322">
        <v>1.2155724166666666E-4</v>
      </c>
      <c r="AA322">
        <v>-1.0924977499999999E-4</v>
      </c>
    </row>
    <row r="323" spans="16:27" x14ac:dyDescent="0.25">
      <c r="P323">
        <v>0.2445968503937008</v>
      </c>
      <c r="Y323">
        <v>1.2095252500000002E-4</v>
      </c>
      <c r="AA323">
        <v>-1.0920921666666668E-4</v>
      </c>
    </row>
    <row r="324" spans="16:27" x14ac:dyDescent="0.25">
      <c r="P324">
        <v>0.24493149606299214</v>
      </c>
      <c r="Y324">
        <v>1.2034764166666668E-4</v>
      </c>
      <c r="AA324">
        <v>-1.0916877500000002E-4</v>
      </c>
    </row>
    <row r="325" spans="16:27" x14ac:dyDescent="0.25">
      <c r="P325">
        <v>0.24526614173228345</v>
      </c>
      <c r="Y325">
        <v>1.1981731666666667E-4</v>
      </c>
      <c r="AA325">
        <v>-1.0867347499999998E-4</v>
      </c>
    </row>
    <row r="326" spans="16:27" x14ac:dyDescent="0.25">
      <c r="P326">
        <v>0.24560078740157482</v>
      </c>
      <c r="Y326">
        <v>1.1928961666666665E-4</v>
      </c>
      <c r="AA326">
        <v>-1.0816212500000001E-4</v>
      </c>
    </row>
    <row r="327" spans="16:27" x14ac:dyDescent="0.25">
      <c r="P327">
        <v>0.24593543307086616</v>
      </c>
      <c r="Y327">
        <v>1.1876192500000003E-4</v>
      </c>
      <c r="AA327">
        <v>-1.0765072500000002E-4</v>
      </c>
    </row>
    <row r="328" spans="16:27" x14ac:dyDescent="0.25">
      <c r="P328">
        <v>0.24627007874015749</v>
      </c>
      <c r="Y328">
        <v>1.1823455833333332E-4</v>
      </c>
      <c r="AA328">
        <v>-1.0713948333333335E-4</v>
      </c>
    </row>
    <row r="329" spans="16:27" x14ac:dyDescent="0.25">
      <c r="P329">
        <v>0.24660472440944883</v>
      </c>
      <c r="Y329">
        <v>1.1770679166666666E-4</v>
      </c>
      <c r="AA329">
        <v>-1.0662824166666667E-4</v>
      </c>
    </row>
    <row r="330" spans="16:27" x14ac:dyDescent="0.25">
      <c r="P330">
        <v>0.24693937007874017</v>
      </c>
      <c r="Y330">
        <v>1.1717919166666667E-4</v>
      </c>
      <c r="AA330">
        <v>-1.0611701666666668E-4</v>
      </c>
    </row>
    <row r="331" spans="16:27" x14ac:dyDescent="0.25">
      <c r="P331">
        <v>0.24727401574803151</v>
      </c>
      <c r="Y331">
        <v>1.1665150000000001E-4</v>
      </c>
      <c r="AA331">
        <v>-1.0560581666666667E-4</v>
      </c>
    </row>
    <row r="332" spans="16:27" x14ac:dyDescent="0.25">
      <c r="P332">
        <v>0.2476086220472441</v>
      </c>
      <c r="Y332">
        <v>1.1612398333333332E-4</v>
      </c>
      <c r="AA332">
        <v>-1.0509471666666668E-4</v>
      </c>
    </row>
    <row r="333" spans="16:27" x14ac:dyDescent="0.25">
      <c r="P333">
        <v>0.24794326771653546</v>
      </c>
      <c r="Y333">
        <v>1.1559654166666668E-4</v>
      </c>
      <c r="AA333">
        <v>-1.0458346666666664E-4</v>
      </c>
    </row>
    <row r="334" spans="16:27" x14ac:dyDescent="0.25">
      <c r="P334">
        <v>0.24827795275590553</v>
      </c>
      <c r="Y334">
        <v>1.1506895E-4</v>
      </c>
      <c r="AA334">
        <v>-1.0407237500000001E-4</v>
      </c>
    </row>
    <row r="335" spans="16:27" x14ac:dyDescent="0.25">
      <c r="P335">
        <v>0.24861255905511814</v>
      </c>
      <c r="Y335">
        <v>1.145413166666667E-4</v>
      </c>
      <c r="AA335">
        <v>-1.0356118333333332E-4</v>
      </c>
    </row>
    <row r="336" spans="16:27" x14ac:dyDescent="0.25">
      <c r="P336">
        <v>0.24894720472440945</v>
      </c>
      <c r="Y336">
        <v>1.14013825E-4</v>
      </c>
      <c r="AA336">
        <v>-1.0305004166666667E-4</v>
      </c>
    </row>
    <row r="337" spans="16:27" x14ac:dyDescent="0.25">
      <c r="P337">
        <v>0.24928185039370079</v>
      </c>
      <c r="Y337">
        <v>1.134865166666667E-4</v>
      </c>
      <c r="AA337">
        <v>-1.0253892500000003E-4</v>
      </c>
    </row>
    <row r="338" spans="16:27" x14ac:dyDescent="0.25">
      <c r="P338">
        <v>0.24961649606299213</v>
      </c>
      <c r="Y338">
        <v>1.1297920833333332E-4</v>
      </c>
      <c r="AA338">
        <v>-1.019977E-4</v>
      </c>
    </row>
    <row r="339" spans="16:27" x14ac:dyDescent="0.25">
      <c r="P339">
        <v>0.24995114173228347</v>
      </c>
      <c r="Y339">
        <v>1.1252700833333333E-4</v>
      </c>
      <c r="AA339">
        <v>-1.0137373333333334E-4</v>
      </c>
    </row>
    <row r="340" spans="16:27" x14ac:dyDescent="0.25">
      <c r="P340">
        <v>0.25028578740157481</v>
      </c>
      <c r="Y340">
        <v>1.1207492500000002E-4</v>
      </c>
      <c r="AA340">
        <v>-1.0074985E-4</v>
      </c>
    </row>
    <row r="341" spans="16:27" x14ac:dyDescent="0.25">
      <c r="P341">
        <v>0.25062043307086612</v>
      </c>
      <c r="Y341">
        <v>1.1162301666666666E-4</v>
      </c>
      <c r="AA341">
        <v>-1.00125825E-4</v>
      </c>
    </row>
    <row r="342" spans="16:27" x14ac:dyDescent="0.25">
      <c r="P342">
        <v>0.25095507874015749</v>
      </c>
      <c r="Y342">
        <v>1.1117104999999999E-4</v>
      </c>
      <c r="AA342">
        <v>-9.950188333333334E-5</v>
      </c>
    </row>
    <row r="343" spans="16:27" x14ac:dyDescent="0.25">
      <c r="P343">
        <v>0.25128972440944886</v>
      </c>
      <c r="Y343">
        <v>1.1071898333333332E-4</v>
      </c>
      <c r="AA343">
        <v>-9.8878158333333353E-5</v>
      </c>
    </row>
    <row r="344" spans="16:27" x14ac:dyDescent="0.25">
      <c r="P344">
        <v>0.25162437007874017</v>
      </c>
      <c r="Y344">
        <v>1.1026702499999999E-4</v>
      </c>
      <c r="AA344">
        <v>-9.8254266666666665E-5</v>
      </c>
    </row>
    <row r="345" spans="16:27" x14ac:dyDescent="0.25">
      <c r="P345">
        <v>0.25195901574803148</v>
      </c>
      <c r="Y345">
        <v>1.0981515833333335E-4</v>
      </c>
      <c r="AA345">
        <v>-9.7630383333333323E-5</v>
      </c>
    </row>
    <row r="346" spans="16:27" x14ac:dyDescent="0.25">
      <c r="P346">
        <v>0.25229366141732285</v>
      </c>
      <c r="Y346">
        <v>1.093633E-4</v>
      </c>
      <c r="AA346">
        <v>-9.7006450000000004E-5</v>
      </c>
    </row>
    <row r="347" spans="16:27" x14ac:dyDescent="0.25">
      <c r="P347">
        <v>0.25262826771653546</v>
      </c>
      <c r="Y347">
        <v>1.0891144166666666E-4</v>
      </c>
      <c r="AA347">
        <v>-9.6382675E-5</v>
      </c>
    </row>
    <row r="348" spans="16:27" x14ac:dyDescent="0.25">
      <c r="P348">
        <v>0.25296295275590552</v>
      </c>
      <c r="Y348">
        <v>1.0845950833333333E-4</v>
      </c>
      <c r="AA348">
        <v>-9.5758841666666647E-5</v>
      </c>
    </row>
    <row r="349" spans="16:27" x14ac:dyDescent="0.25">
      <c r="P349">
        <v>0.25329759842519683</v>
      </c>
      <c r="Y349">
        <v>1.0800776666666666E-4</v>
      </c>
      <c r="AA349">
        <v>-9.5135125000000019E-5</v>
      </c>
    </row>
    <row r="350" spans="16:27" x14ac:dyDescent="0.25">
      <c r="P350">
        <v>0.2536322440944882</v>
      </c>
      <c r="Y350">
        <v>1.0755594166666665E-4</v>
      </c>
      <c r="AA350">
        <v>-9.4511408333333323E-5</v>
      </c>
    </row>
    <row r="351" spans="16:27" x14ac:dyDescent="0.25">
      <c r="P351">
        <v>0.25396685039370082</v>
      </c>
      <c r="Y351">
        <v>1.0710420000000001E-4</v>
      </c>
      <c r="AA351">
        <v>-9.3887625E-5</v>
      </c>
    </row>
    <row r="352" spans="16:27" x14ac:dyDescent="0.25">
      <c r="P352">
        <v>0.25430149606299213</v>
      </c>
      <c r="Y352">
        <v>1.0668275833333334E-4</v>
      </c>
      <c r="AA352">
        <v>-9.3066150000000003E-5</v>
      </c>
    </row>
    <row r="353" spans="16:27" x14ac:dyDescent="0.25">
      <c r="P353">
        <v>0.25463618110236219</v>
      </c>
      <c r="Y353">
        <v>1.0628428333333336E-4</v>
      </c>
      <c r="AA353">
        <v>-9.2093999999999989E-5</v>
      </c>
    </row>
    <row r="354" spans="16:27" x14ac:dyDescent="0.25">
      <c r="P354">
        <v>0.25497082677165356</v>
      </c>
      <c r="Y354">
        <v>1.0588589166666667E-4</v>
      </c>
      <c r="AA354">
        <v>-9.1121808333333331E-5</v>
      </c>
    </row>
    <row r="355" spans="16:27" x14ac:dyDescent="0.25">
      <c r="P355">
        <v>0.25530543307086617</v>
      </c>
      <c r="Y355">
        <v>1.0548763333333333E-4</v>
      </c>
      <c r="AA355">
        <v>-9.014974166666666E-5</v>
      </c>
    </row>
    <row r="356" spans="16:27" x14ac:dyDescent="0.25">
      <c r="P356">
        <v>0.25564007874015748</v>
      </c>
      <c r="Y356">
        <v>1.0508936666666666E-4</v>
      </c>
      <c r="AA356">
        <v>-8.9177833333333345E-5</v>
      </c>
    </row>
    <row r="357" spans="16:27" x14ac:dyDescent="0.25">
      <c r="P357">
        <v>0.25597472440944885</v>
      </c>
      <c r="Y357">
        <v>1.0469119999999999E-4</v>
      </c>
      <c r="AA357">
        <v>-8.8205916666666658E-5</v>
      </c>
    </row>
    <row r="358" spans="16:27" x14ac:dyDescent="0.25">
      <c r="P358">
        <v>0.25630940944881891</v>
      </c>
      <c r="Y358">
        <v>1.0429295000000001E-4</v>
      </c>
      <c r="AA358">
        <v>-8.723409166666666E-5</v>
      </c>
    </row>
    <row r="359" spans="16:27" x14ac:dyDescent="0.25">
      <c r="P359">
        <v>0.25664401574803153</v>
      </c>
      <c r="Y359">
        <v>1.0389485833333334E-4</v>
      </c>
      <c r="AA359">
        <v>-8.6262466666666676E-5</v>
      </c>
    </row>
    <row r="360" spans="16:27" x14ac:dyDescent="0.25">
      <c r="P360">
        <v>0.25697866141732284</v>
      </c>
      <c r="Y360">
        <v>1.0349666666666667E-4</v>
      </c>
      <c r="AA360">
        <v>-8.5290691666666668E-5</v>
      </c>
    </row>
    <row r="361" spans="16:27" x14ac:dyDescent="0.25">
      <c r="P361">
        <v>0.25731330708661415</v>
      </c>
      <c r="Y361">
        <v>1.0309856666666666E-4</v>
      </c>
      <c r="AA361">
        <v>-8.4319250000000008E-5</v>
      </c>
    </row>
    <row r="362" spans="16:27" x14ac:dyDescent="0.25">
      <c r="P362">
        <v>0.25764795275590552</v>
      </c>
      <c r="Y362">
        <v>1.0270048333333333E-4</v>
      </c>
      <c r="AA362">
        <v>-8.3347816666666652E-5</v>
      </c>
    </row>
    <row r="363" spans="16:27" x14ac:dyDescent="0.25">
      <c r="P363">
        <v>0.25798259842519689</v>
      </c>
      <c r="Y363">
        <v>1.023023166666667E-4</v>
      </c>
      <c r="AA363">
        <v>-8.2376408333333331E-5</v>
      </c>
    </row>
    <row r="364" spans="16:27" x14ac:dyDescent="0.25">
      <c r="P364">
        <v>0.2583172440944882</v>
      </c>
      <c r="Y364">
        <v>1.0190433333333333E-4</v>
      </c>
      <c r="AA364">
        <v>-8.1405141666666663E-5</v>
      </c>
    </row>
    <row r="365" spans="16:27" x14ac:dyDescent="0.25">
      <c r="P365">
        <v>0.25865188976377956</v>
      </c>
      <c r="Y365">
        <v>1.0150644166666667E-4</v>
      </c>
      <c r="AA365">
        <v>-8.0433849999999999E-5</v>
      </c>
    </row>
    <row r="366" spans="16:27" x14ac:dyDescent="0.25">
      <c r="P366">
        <v>0.25898649606299212</v>
      </c>
      <c r="Y366">
        <v>1.0119558333333333E-4</v>
      </c>
      <c r="AA366">
        <v>-7.8871258333333333E-5</v>
      </c>
    </row>
    <row r="367" spans="16:27" x14ac:dyDescent="0.25">
      <c r="P367">
        <v>0.25932118110236224</v>
      </c>
      <c r="Y367">
        <v>1.0089798333333335E-4</v>
      </c>
      <c r="AA367">
        <v>-7.7218758333333335E-5</v>
      </c>
    </row>
    <row r="368" spans="16:27" x14ac:dyDescent="0.25">
      <c r="P368">
        <v>0.25965582677165355</v>
      </c>
      <c r="Y368">
        <v>1.0060040833333331E-4</v>
      </c>
      <c r="AA368">
        <v>-7.5566375000000007E-5</v>
      </c>
    </row>
    <row r="369" spans="16:27" x14ac:dyDescent="0.25">
      <c r="P369">
        <v>0.25999047244094486</v>
      </c>
      <c r="Y369">
        <v>1.0030288333333333E-4</v>
      </c>
      <c r="AA369">
        <v>-7.3914108333333322E-5</v>
      </c>
    </row>
    <row r="370" spans="16:27" x14ac:dyDescent="0.25">
      <c r="P370">
        <v>0.26032507874015753</v>
      </c>
      <c r="Y370">
        <v>1.0000557499999999E-4</v>
      </c>
      <c r="AA370">
        <v>-7.2262174999999999E-5</v>
      </c>
    </row>
    <row r="371" spans="16:27" x14ac:dyDescent="0.25">
      <c r="P371">
        <v>0.26065972440944885</v>
      </c>
      <c r="Y371">
        <v>9.970810833333334E-5</v>
      </c>
      <c r="AA371">
        <v>-7.0610216666666667E-5</v>
      </c>
    </row>
    <row r="372" spans="16:27" x14ac:dyDescent="0.25">
      <c r="P372">
        <v>0.26099437007874016</v>
      </c>
      <c r="Y372">
        <v>9.9410575000000005E-5</v>
      </c>
      <c r="AA372">
        <v>-6.8958341666666665E-5</v>
      </c>
    </row>
    <row r="373" spans="16:27" x14ac:dyDescent="0.25">
      <c r="P373">
        <v>0.26132901574803152</v>
      </c>
      <c r="Y373">
        <v>9.9113266666666679E-5</v>
      </c>
      <c r="AA373">
        <v>-6.7306683333333341E-5</v>
      </c>
    </row>
    <row r="374" spans="16:27" x14ac:dyDescent="0.25">
      <c r="P374">
        <v>0.26166362204724414</v>
      </c>
      <c r="Y374">
        <v>9.8815841666666669E-5</v>
      </c>
      <c r="AA374">
        <v>-6.5655266666666661E-5</v>
      </c>
    </row>
    <row r="375" spans="16:27" x14ac:dyDescent="0.25">
      <c r="P375">
        <v>0.2619983070866142</v>
      </c>
      <c r="Y375">
        <v>9.8518508333333347E-5</v>
      </c>
      <c r="AA375">
        <v>-6.4003833333333346E-5</v>
      </c>
    </row>
    <row r="376" spans="16:27" x14ac:dyDescent="0.25">
      <c r="P376">
        <v>0.26233295275590551</v>
      </c>
      <c r="Y376">
        <v>9.8221291666666642E-5</v>
      </c>
      <c r="AA376">
        <v>-6.2352499999999996E-5</v>
      </c>
    </row>
    <row r="377" spans="16:27" x14ac:dyDescent="0.25">
      <c r="P377">
        <v>0.26266759842519682</v>
      </c>
      <c r="Y377">
        <v>9.7923883333333336E-5</v>
      </c>
      <c r="AA377">
        <v>-6.0701383333333331E-5</v>
      </c>
    </row>
    <row r="378" spans="16:27" x14ac:dyDescent="0.25">
      <c r="P378">
        <v>0.26300220472440949</v>
      </c>
      <c r="Y378">
        <v>9.7626783333333328E-5</v>
      </c>
      <c r="AA378">
        <v>-5.9050499999999986E-5</v>
      </c>
    </row>
    <row r="379" spans="16:27" x14ac:dyDescent="0.25">
      <c r="P379">
        <v>0.26333685039370081</v>
      </c>
      <c r="Y379">
        <v>9.7347933333333323E-5</v>
      </c>
      <c r="AA379">
        <v>-5.7355658333333332E-5</v>
      </c>
    </row>
    <row r="380" spans="16:27" x14ac:dyDescent="0.25">
      <c r="P380">
        <v>0.26367150000000006</v>
      </c>
      <c r="Y380">
        <v>9.7159291666666672E-5</v>
      </c>
      <c r="AA380">
        <v>-5.5444800000000001E-5</v>
      </c>
    </row>
    <row r="381" spans="16:27" x14ac:dyDescent="0.25">
      <c r="P381">
        <v>0.26400614566929137</v>
      </c>
      <c r="Y381">
        <v>9.6970808333333321E-5</v>
      </c>
      <c r="AA381">
        <v>-5.3534008333333331E-5</v>
      </c>
    </row>
    <row r="382" spans="16:27" x14ac:dyDescent="0.25">
      <c r="P382">
        <v>0.2643407598425197</v>
      </c>
      <c r="Y382">
        <v>9.6782183333333333E-5</v>
      </c>
      <c r="AA382">
        <v>-5.1623383333333334E-5</v>
      </c>
    </row>
    <row r="383" spans="16:27" x14ac:dyDescent="0.25">
      <c r="P383">
        <v>0.26467540551181101</v>
      </c>
      <c r="Y383">
        <v>9.6593808333333335E-5</v>
      </c>
      <c r="AA383">
        <v>-4.971272416666667E-5</v>
      </c>
    </row>
    <row r="384" spans="16:27" x14ac:dyDescent="0.25">
      <c r="P384">
        <v>0.26501005118110238</v>
      </c>
      <c r="Y384">
        <v>9.640541666666666E-5</v>
      </c>
      <c r="AA384">
        <v>-4.7802156666666674E-5</v>
      </c>
    </row>
    <row r="385" spans="16:27" x14ac:dyDescent="0.25">
      <c r="P385">
        <v>0.26534470078740158</v>
      </c>
      <c r="Y385">
        <v>9.6216824999999998E-5</v>
      </c>
      <c r="AA385">
        <v>-4.5891669166666677E-5</v>
      </c>
    </row>
    <row r="386" spans="16:27" x14ac:dyDescent="0.25">
      <c r="P386">
        <v>0.26567931496062991</v>
      </c>
      <c r="Y386">
        <v>9.6028525000000012E-5</v>
      </c>
      <c r="AA386">
        <v>-4.398137916666667E-5</v>
      </c>
    </row>
    <row r="387" spans="16:27" x14ac:dyDescent="0.25">
      <c r="P387">
        <v>0.26601396062992128</v>
      </c>
      <c r="Y387">
        <v>9.5840233333333331E-5</v>
      </c>
      <c r="AA387">
        <v>-4.2071008333333336E-5</v>
      </c>
    </row>
    <row r="388" spans="16:27" x14ac:dyDescent="0.25">
      <c r="P388">
        <v>0.26634860629921264</v>
      </c>
      <c r="Y388">
        <v>9.5651916666666655E-5</v>
      </c>
      <c r="AA388">
        <v>-4.016073583333334E-5</v>
      </c>
    </row>
    <row r="389" spans="16:27" x14ac:dyDescent="0.25">
      <c r="P389">
        <v>0.26668322047244097</v>
      </c>
      <c r="Y389">
        <v>9.5463500000000012E-5</v>
      </c>
      <c r="AA389">
        <v>-3.8250761900000001E-5</v>
      </c>
    </row>
    <row r="390" spans="16:27" x14ac:dyDescent="0.25">
      <c r="P390">
        <v>0.26701786614173229</v>
      </c>
      <c r="Y390">
        <v>9.5275316666666656E-5</v>
      </c>
      <c r="AA390">
        <v>-3.6340605749999993E-5</v>
      </c>
    </row>
    <row r="391" spans="16:27" x14ac:dyDescent="0.25">
      <c r="P391">
        <v>0.26735251338582677</v>
      </c>
      <c r="Y391">
        <v>9.5087100000000013E-5</v>
      </c>
      <c r="AA391">
        <v>-3.4430610916666675E-5</v>
      </c>
    </row>
    <row r="392" spans="16:27" x14ac:dyDescent="0.25">
      <c r="P392">
        <v>0.26768715984251967</v>
      </c>
      <c r="Y392">
        <v>9.4898850000000004E-5</v>
      </c>
      <c r="AA392">
        <v>-3.2520610833333337E-5</v>
      </c>
    </row>
    <row r="393" spans="16:27" x14ac:dyDescent="0.25">
      <c r="P393">
        <v>0.26802177165354335</v>
      </c>
      <c r="Y393">
        <v>9.474718333333333E-5</v>
      </c>
      <c r="AA393">
        <v>-3.0789096166666664E-5</v>
      </c>
    </row>
    <row r="394" spans="16:27" x14ac:dyDescent="0.25">
      <c r="P394">
        <v>0.26835640944881889</v>
      </c>
      <c r="Y394">
        <v>9.4636775E-5</v>
      </c>
      <c r="AA394">
        <v>-2.9258661666666668E-5</v>
      </c>
    </row>
    <row r="395" spans="16:27" x14ac:dyDescent="0.25">
      <c r="P395">
        <v>0.26869104724409454</v>
      </c>
      <c r="Y395">
        <v>9.4526508333333335E-5</v>
      </c>
      <c r="AA395">
        <v>-2.7728305833333335E-5</v>
      </c>
    </row>
    <row r="396" spans="16:27" x14ac:dyDescent="0.25">
      <c r="P396">
        <v>0.26902568503937008</v>
      </c>
      <c r="Y396">
        <v>9.4416225000000008E-5</v>
      </c>
      <c r="AA396">
        <v>-2.6197805000000002E-5</v>
      </c>
    </row>
    <row r="397" spans="16:27" x14ac:dyDescent="0.25">
      <c r="P397">
        <v>0.26936029527559058</v>
      </c>
      <c r="Y397">
        <v>9.4306033333333328E-5</v>
      </c>
      <c r="AA397">
        <v>-2.466747583333333E-5</v>
      </c>
    </row>
    <row r="398" spans="16:27" x14ac:dyDescent="0.25">
      <c r="P398">
        <v>0.26969493307086617</v>
      </c>
      <c r="Y398">
        <v>9.4195683333333333E-5</v>
      </c>
      <c r="AA398">
        <v>-2.3136920833333331E-5</v>
      </c>
    </row>
    <row r="399" spans="16:27" x14ac:dyDescent="0.25">
      <c r="P399">
        <v>0.27002957086614177</v>
      </c>
      <c r="Y399">
        <v>9.4085425000000014E-5</v>
      </c>
      <c r="AA399">
        <v>-2.1606429999999999E-5</v>
      </c>
    </row>
    <row r="400" spans="16:27" x14ac:dyDescent="0.25">
      <c r="P400">
        <v>0.2703642086614173</v>
      </c>
      <c r="Y400">
        <v>9.3975299999999988E-5</v>
      </c>
      <c r="AA400">
        <v>-2.0075811666666668E-5</v>
      </c>
    </row>
    <row r="401" spans="16:27" x14ac:dyDescent="0.25">
      <c r="P401">
        <v>0.27069881496062997</v>
      </c>
      <c r="Y401">
        <v>9.386516666666667E-5</v>
      </c>
      <c r="AA401">
        <v>-1.8545341666666665E-5</v>
      </c>
    </row>
    <row r="402" spans="16:27" x14ac:dyDescent="0.25">
      <c r="P402">
        <v>0.2710334566929134</v>
      </c>
      <c r="Y402">
        <v>9.3754983333333322E-5</v>
      </c>
      <c r="AA402">
        <v>-1.7014665833333334E-5</v>
      </c>
    </row>
    <row r="403" spans="16:27" x14ac:dyDescent="0.25">
      <c r="P403">
        <v>0.27136809448818899</v>
      </c>
      <c r="Y403">
        <v>9.3645033333333329E-5</v>
      </c>
      <c r="AA403">
        <v>-1.5483968333333328E-5</v>
      </c>
    </row>
    <row r="404" spans="16:27" x14ac:dyDescent="0.25">
      <c r="P404">
        <v>0.2717027165354331</v>
      </c>
      <c r="Y404">
        <v>9.3534883333333335E-5</v>
      </c>
      <c r="AA404">
        <v>-1.3953234999999998E-5</v>
      </c>
    </row>
    <row r="405" spans="16:27" x14ac:dyDescent="0.25">
      <c r="P405">
        <v>0.27203732283464566</v>
      </c>
      <c r="Y405">
        <v>9.3424841666666652E-5</v>
      </c>
      <c r="AA405">
        <v>-1.2422598083333332E-5</v>
      </c>
    </row>
    <row r="406" spans="16:27" x14ac:dyDescent="0.25">
      <c r="P406">
        <v>0.27237196850393702</v>
      </c>
      <c r="Y406">
        <v>9.3314791666666665E-5</v>
      </c>
      <c r="AA406">
        <v>-1.0891817083333334E-5</v>
      </c>
    </row>
    <row r="407" spans="16:27" x14ac:dyDescent="0.25">
      <c r="P407">
        <v>0.27270661417322839</v>
      </c>
      <c r="Y407">
        <v>9.3256766666666665E-5</v>
      </c>
      <c r="AA407">
        <v>-9.7127683333333335E-6</v>
      </c>
    </row>
    <row r="408" spans="16:27" x14ac:dyDescent="0.25">
      <c r="P408">
        <v>0.2730412598425197</v>
      </c>
      <c r="Y408">
        <v>9.3214083333333336E-5</v>
      </c>
      <c r="AA408">
        <v>-8.6386699999999987E-6</v>
      </c>
    </row>
    <row r="409" spans="16:27" x14ac:dyDescent="0.25">
      <c r="P409">
        <v>0.27337586614173232</v>
      </c>
      <c r="Y409">
        <v>9.3171516666666664E-5</v>
      </c>
      <c r="AA409">
        <v>-7.5646266666666652E-6</v>
      </c>
    </row>
    <row r="410" spans="16:27" x14ac:dyDescent="0.25">
      <c r="P410">
        <v>0.27371047244094493</v>
      </c>
      <c r="Y410">
        <v>9.3128924999999997E-5</v>
      </c>
      <c r="AA410">
        <v>-6.4904083333333339E-6</v>
      </c>
    </row>
    <row r="411" spans="16:27" x14ac:dyDescent="0.25">
      <c r="P411">
        <v>0.27404511811023624</v>
      </c>
      <c r="Y411">
        <v>9.3086466666666664E-5</v>
      </c>
      <c r="AA411">
        <v>-5.4161099999999979E-6</v>
      </c>
    </row>
    <row r="412" spans="16:27" x14ac:dyDescent="0.25">
      <c r="P412">
        <v>0.27437976377952755</v>
      </c>
      <c r="Y412">
        <v>9.3043925E-5</v>
      </c>
      <c r="AA412">
        <v>-4.3417749999999988E-6</v>
      </c>
    </row>
    <row r="413" spans="16:27" x14ac:dyDescent="0.25">
      <c r="P413">
        <v>0.27471433070866147</v>
      </c>
      <c r="Y413">
        <v>9.3001500000000007E-5</v>
      </c>
      <c r="AA413">
        <v>-3.2674691666666668E-6</v>
      </c>
    </row>
    <row r="414" spans="16:27" x14ac:dyDescent="0.25">
      <c r="P414">
        <v>0.27504897637795278</v>
      </c>
      <c r="Y414">
        <v>9.2958974999999994E-5</v>
      </c>
      <c r="AA414">
        <v>-2.1930258333333329E-6</v>
      </c>
    </row>
    <row r="415" spans="16:27" x14ac:dyDescent="0.25">
      <c r="P415">
        <v>0.27538362204724409</v>
      </c>
      <c r="Y415">
        <v>9.2916499999999984E-5</v>
      </c>
      <c r="AA415">
        <v>-1.1185091666666668E-6</v>
      </c>
    </row>
    <row r="416" spans="16:27" x14ac:dyDescent="0.25">
      <c r="P416">
        <v>0.27571822834645671</v>
      </c>
      <c r="Y416">
        <v>9.287420000000002E-5</v>
      </c>
      <c r="AA416">
        <v>-4.4019999999999623E-8</v>
      </c>
    </row>
    <row r="417" spans="16:27" x14ac:dyDescent="0.25">
      <c r="P417">
        <v>0.27605283464566932</v>
      </c>
      <c r="Y417">
        <v>9.283192500000001E-5</v>
      </c>
      <c r="AA417">
        <v>1.030635E-6</v>
      </c>
    </row>
    <row r="418" spans="16:27" x14ac:dyDescent="0.25">
      <c r="P418">
        <v>0.27638748031496063</v>
      </c>
      <c r="Y418">
        <v>9.278956666666667E-5</v>
      </c>
      <c r="AA418">
        <v>2.1053275000000002E-6</v>
      </c>
    </row>
    <row r="419" spans="16:27" x14ac:dyDescent="0.25">
      <c r="P419">
        <v>0.27672212598425194</v>
      </c>
      <c r="Y419">
        <v>9.274720833333333E-5</v>
      </c>
      <c r="AA419">
        <v>3.180086666666667E-6</v>
      </c>
    </row>
    <row r="420" spans="16:27" x14ac:dyDescent="0.25">
      <c r="P420">
        <v>0.27705673228346461</v>
      </c>
      <c r="Y420">
        <v>9.2703716666666682E-5</v>
      </c>
      <c r="AA420">
        <v>4.2512208333333334E-6</v>
      </c>
    </row>
    <row r="421" spans="16:27" x14ac:dyDescent="0.25">
      <c r="P421">
        <v>0.27739133858267717</v>
      </c>
      <c r="Y421">
        <v>9.2644858333333353E-5</v>
      </c>
      <c r="AA421">
        <v>5.275256666666666E-6</v>
      </c>
    </row>
    <row r="422" spans="16:27" x14ac:dyDescent="0.25">
      <c r="P422">
        <v>0.27772598425196848</v>
      </c>
      <c r="Y422">
        <v>9.2586116666666654E-5</v>
      </c>
      <c r="AA422">
        <v>6.299296666666667E-6</v>
      </c>
    </row>
    <row r="423" spans="16:27" x14ac:dyDescent="0.25">
      <c r="P423">
        <v>0.27806062992125985</v>
      </c>
      <c r="Y423">
        <v>9.2527316666666661E-5</v>
      </c>
      <c r="AA423">
        <v>7.3233335833333339E-6</v>
      </c>
    </row>
    <row r="424" spans="16:27" x14ac:dyDescent="0.25">
      <c r="P424">
        <v>0.27839519685039371</v>
      </c>
      <c r="Y424">
        <v>9.2468583333333348E-5</v>
      </c>
      <c r="AA424">
        <v>8.3472837499999994E-6</v>
      </c>
    </row>
    <row r="425" spans="16:27" x14ac:dyDescent="0.25">
      <c r="P425">
        <v>0.27872984251968502</v>
      </c>
      <c r="Y425">
        <v>9.2409683333333347E-5</v>
      </c>
      <c r="AA425">
        <v>9.3712785000000007E-6</v>
      </c>
    </row>
    <row r="426" spans="16:27" x14ac:dyDescent="0.25">
      <c r="P426">
        <v>0.27906448818897639</v>
      </c>
      <c r="Y426">
        <v>9.2350991666666679E-5</v>
      </c>
      <c r="AA426">
        <v>1.0395298333333331E-5</v>
      </c>
    </row>
    <row r="427" spans="16:27" x14ac:dyDescent="0.25">
      <c r="P427">
        <v>0.279399094488189</v>
      </c>
      <c r="Y427">
        <v>9.2292316666666674E-5</v>
      </c>
      <c r="AA427">
        <v>1.1419299166666666E-5</v>
      </c>
    </row>
    <row r="428" spans="16:27" x14ac:dyDescent="0.25">
      <c r="P428">
        <v>0.27973370078740156</v>
      </c>
      <c r="Y428">
        <v>9.2233649999999987E-5</v>
      </c>
      <c r="AA428">
        <v>1.2443199166666669E-5</v>
      </c>
    </row>
    <row r="429" spans="16:27" x14ac:dyDescent="0.25">
      <c r="P429">
        <v>0.28006834645669293</v>
      </c>
      <c r="Y429">
        <v>9.217479999999999E-5</v>
      </c>
      <c r="AA429">
        <v>1.3467185833333334E-5</v>
      </c>
    </row>
    <row r="430" spans="16:27" x14ac:dyDescent="0.25">
      <c r="P430">
        <v>0.2804029921259843</v>
      </c>
      <c r="Y430">
        <v>9.2116324999999999E-5</v>
      </c>
      <c r="AA430">
        <v>1.4491165833333331E-5</v>
      </c>
    </row>
    <row r="431" spans="16:27" x14ac:dyDescent="0.25">
      <c r="P431">
        <v>0.28073759842519685</v>
      </c>
      <c r="Y431">
        <v>9.2057691666666653E-5</v>
      </c>
      <c r="AA431">
        <v>1.5515142499999999E-5</v>
      </c>
    </row>
    <row r="432" spans="16:27" x14ac:dyDescent="0.25">
      <c r="P432">
        <v>0.28107220472440947</v>
      </c>
      <c r="Y432">
        <v>9.1998999999999998E-5</v>
      </c>
      <c r="AA432">
        <v>1.6539013333333331E-5</v>
      </c>
    </row>
    <row r="433" spans="16:27" x14ac:dyDescent="0.25">
      <c r="P433">
        <v>0.28140685039370084</v>
      </c>
      <c r="Y433">
        <v>9.194037500000001E-5</v>
      </c>
      <c r="AA433">
        <v>1.7562972500000003E-5</v>
      </c>
    </row>
    <row r="434" spans="16:27" x14ac:dyDescent="0.25">
      <c r="P434">
        <v>0.28174145669291339</v>
      </c>
      <c r="Y434">
        <v>9.1873433333333334E-5</v>
      </c>
      <c r="AA434">
        <v>1.8558127833333336E-5</v>
      </c>
    </row>
    <row r="435" spans="16:27" x14ac:dyDescent="0.25">
      <c r="P435">
        <v>0.28207610236220471</v>
      </c>
      <c r="Y435">
        <v>9.1792508333333331E-5</v>
      </c>
      <c r="AA435">
        <v>1.9504524524999998E-5</v>
      </c>
    </row>
    <row r="436" spans="16:27" x14ac:dyDescent="0.25">
      <c r="P436">
        <v>0.28241070866141738</v>
      </c>
      <c r="Y436">
        <v>9.1711399999999977E-5</v>
      </c>
      <c r="AA436">
        <v>2.0450812583333329E-5</v>
      </c>
    </row>
    <row r="437" spans="16:27" x14ac:dyDescent="0.25">
      <c r="P437">
        <v>0.28274535433070869</v>
      </c>
      <c r="Y437">
        <v>9.1630424999999984E-5</v>
      </c>
      <c r="AA437">
        <v>2.1397133916666664E-5</v>
      </c>
    </row>
    <row r="438" spans="16:27" x14ac:dyDescent="0.25">
      <c r="P438">
        <v>0.28308</v>
      </c>
      <c r="Y438">
        <v>9.154935833333333E-5</v>
      </c>
      <c r="AA438">
        <v>2.2343432416666668E-5</v>
      </c>
    </row>
    <row r="439" spans="16:27" x14ac:dyDescent="0.25">
      <c r="P439">
        <v>0.28341464566929131</v>
      </c>
      <c r="Y439">
        <v>9.14684E-5</v>
      </c>
      <c r="AA439">
        <v>2.3289706666666671E-5</v>
      </c>
    </row>
    <row r="440" spans="16:27" x14ac:dyDescent="0.25">
      <c r="P440">
        <v>0.28374925196850398</v>
      </c>
      <c r="Y440">
        <v>9.138744166666667E-5</v>
      </c>
      <c r="AA440">
        <v>2.4235835833333333E-5</v>
      </c>
    </row>
    <row r="441" spans="16:27" x14ac:dyDescent="0.25">
      <c r="P441">
        <v>0.28408385826771654</v>
      </c>
      <c r="Y441">
        <v>9.1306500000000004E-5</v>
      </c>
      <c r="AA441">
        <v>2.5182039166666669E-5</v>
      </c>
    </row>
    <row r="442" spans="16:27" x14ac:dyDescent="0.25">
      <c r="P442">
        <v>0.2844185039370079</v>
      </c>
      <c r="Y442">
        <v>9.1225583333333346E-5</v>
      </c>
      <c r="AA442">
        <v>2.6128195833333343E-5</v>
      </c>
    </row>
    <row r="443" spans="16:27" x14ac:dyDescent="0.25">
      <c r="P443">
        <v>0.28475311023622052</v>
      </c>
      <c r="Y443">
        <v>9.114469166666667E-5</v>
      </c>
      <c r="AA443">
        <v>2.7074231666666667E-5</v>
      </c>
    </row>
    <row r="444" spans="16:27" x14ac:dyDescent="0.25">
      <c r="P444">
        <v>0.28508775590551183</v>
      </c>
      <c r="Y444">
        <v>9.1063691666666655E-5</v>
      </c>
      <c r="AA444">
        <v>2.8020298333333331E-5</v>
      </c>
    </row>
    <row r="445" spans="16:27" x14ac:dyDescent="0.25">
      <c r="P445">
        <v>0.28542240157480314</v>
      </c>
      <c r="Y445">
        <v>9.0982883333333336E-5</v>
      </c>
      <c r="AA445">
        <v>2.8966360000000002E-5</v>
      </c>
    </row>
    <row r="446" spans="16:27" x14ac:dyDescent="0.25">
      <c r="P446">
        <v>0.28575700787401576</v>
      </c>
      <c r="Y446">
        <v>9.0901941666666683E-5</v>
      </c>
      <c r="AA446">
        <v>2.9912375000000003E-5</v>
      </c>
    </row>
    <row r="447" spans="16:27" x14ac:dyDescent="0.25">
      <c r="P447">
        <v>0.28609161417322837</v>
      </c>
      <c r="Y447">
        <v>9.0821066666666684E-5</v>
      </c>
      <c r="AA447">
        <v>3.0858263333333331E-5</v>
      </c>
    </row>
    <row r="448" spans="16:27" x14ac:dyDescent="0.25">
      <c r="P448">
        <v>0.28642625984251968</v>
      </c>
      <c r="Y448">
        <v>9.0734691666666679E-5</v>
      </c>
      <c r="AA448">
        <v>3.1428563333333328E-5</v>
      </c>
    </row>
    <row r="449" spans="16:27" x14ac:dyDescent="0.25">
      <c r="P449">
        <v>0.28676094488188975</v>
      </c>
      <c r="Y449">
        <v>9.0645733333333318E-5</v>
      </c>
      <c r="AA449">
        <v>3.181564916666667E-5</v>
      </c>
    </row>
    <row r="450" spans="16:27" x14ac:dyDescent="0.25">
      <c r="P450">
        <v>0.28709559055118111</v>
      </c>
      <c r="Y450">
        <v>9.0556708333333332E-5</v>
      </c>
      <c r="AA450">
        <v>3.2202735833333333E-5</v>
      </c>
    </row>
    <row r="451" spans="16:27" x14ac:dyDescent="0.25">
      <c r="P451">
        <v>0.28743019685039373</v>
      </c>
      <c r="Y451">
        <v>9.0467766666666675E-5</v>
      </c>
      <c r="AA451">
        <v>3.258977083333333E-5</v>
      </c>
    </row>
    <row r="452" spans="16:27" x14ac:dyDescent="0.25">
      <c r="P452">
        <v>0.28776484251968504</v>
      </c>
      <c r="Y452">
        <v>9.0378766666666683E-5</v>
      </c>
      <c r="AA452">
        <v>3.2976894166666671E-5</v>
      </c>
    </row>
    <row r="453" spans="16:27" x14ac:dyDescent="0.25">
      <c r="P453">
        <v>0.28809948818897635</v>
      </c>
      <c r="Y453">
        <v>9.0289950000000001E-5</v>
      </c>
      <c r="AA453">
        <v>3.336400166666667E-5</v>
      </c>
    </row>
    <row r="454" spans="16:27" x14ac:dyDescent="0.25">
      <c r="P454">
        <v>0.28843413385826777</v>
      </c>
      <c r="Y454">
        <v>9.0200975000000018E-5</v>
      </c>
      <c r="AA454">
        <v>3.375115E-5</v>
      </c>
    </row>
    <row r="455" spans="16:27" x14ac:dyDescent="0.25">
      <c r="P455">
        <v>0.28876877952755908</v>
      </c>
      <c r="Y455">
        <v>9.0112008333333353E-5</v>
      </c>
      <c r="AA455">
        <v>3.4138250000000001E-5</v>
      </c>
    </row>
    <row r="456" spans="16:27" x14ac:dyDescent="0.25">
      <c r="P456">
        <v>0.28910342519685039</v>
      </c>
      <c r="Y456">
        <v>9.0023166666666676E-5</v>
      </c>
      <c r="AA456">
        <v>3.452541666666667E-5</v>
      </c>
    </row>
    <row r="457" spans="16:27" x14ac:dyDescent="0.25">
      <c r="P457">
        <v>0.28943807086614176</v>
      </c>
      <c r="Y457">
        <v>8.9934308333333322E-5</v>
      </c>
      <c r="AA457">
        <v>3.491259166666667E-5</v>
      </c>
    </row>
    <row r="458" spans="16:27" x14ac:dyDescent="0.25">
      <c r="P458">
        <v>0.28977271653543313</v>
      </c>
      <c r="Y458">
        <v>8.9845391666666674E-5</v>
      </c>
      <c r="AA458">
        <v>3.5299775000000002E-5</v>
      </c>
    </row>
    <row r="459" spans="16:27" x14ac:dyDescent="0.25">
      <c r="P459">
        <v>0.29010732283464569</v>
      </c>
      <c r="Y459">
        <v>8.9756558333333356E-5</v>
      </c>
      <c r="AA459">
        <v>3.5686925000000001E-5</v>
      </c>
    </row>
    <row r="460" spans="16:27" x14ac:dyDescent="0.25">
      <c r="P460">
        <v>0.29044200787401575</v>
      </c>
      <c r="Y460">
        <v>8.9667675000000007E-5</v>
      </c>
      <c r="AA460">
        <v>3.6074158333333343E-5</v>
      </c>
    </row>
    <row r="461" spans="16:27" x14ac:dyDescent="0.25">
      <c r="P461">
        <v>0.29077665354330712</v>
      </c>
      <c r="Y461">
        <v>8.9578875000000016E-5</v>
      </c>
      <c r="AA461">
        <v>3.6461383333333333E-5</v>
      </c>
    </row>
    <row r="462" spans="16:27" x14ac:dyDescent="0.25">
      <c r="P462">
        <v>0.29111129921259843</v>
      </c>
      <c r="Y462">
        <v>8.951695E-5</v>
      </c>
      <c r="AA462">
        <v>3.613115E-5</v>
      </c>
    </row>
    <row r="463" spans="16:27" x14ac:dyDescent="0.25">
      <c r="P463">
        <v>0.29144590551181104</v>
      </c>
      <c r="Y463">
        <v>8.9455716666666661E-5</v>
      </c>
      <c r="AA463">
        <v>3.5781041666666667E-5</v>
      </c>
    </row>
    <row r="464" spans="16:27" x14ac:dyDescent="0.25">
      <c r="P464">
        <v>0.29178055118110235</v>
      </c>
      <c r="Y464">
        <v>8.9394491666666668E-5</v>
      </c>
      <c r="AA464">
        <v>3.5430974999999998E-5</v>
      </c>
    </row>
    <row r="465" spans="16:27" x14ac:dyDescent="0.25">
      <c r="P465">
        <v>0.29211523622047242</v>
      </c>
      <c r="Y465">
        <v>8.9333516666666664E-5</v>
      </c>
      <c r="AA465">
        <v>3.5080950000000002E-5</v>
      </c>
    </row>
    <row r="466" spans="16:27" x14ac:dyDescent="0.25">
      <c r="P466">
        <v>0.29244988188976379</v>
      </c>
      <c r="Y466">
        <v>8.9272316666666666E-5</v>
      </c>
      <c r="AA466">
        <v>3.4730973333333333E-5</v>
      </c>
    </row>
    <row r="467" spans="16:27" x14ac:dyDescent="0.25">
      <c r="P467">
        <v>0.2927844881889764</v>
      </c>
      <c r="Y467">
        <v>8.9211208333333342E-5</v>
      </c>
      <c r="AA467">
        <v>3.4381110000000003E-5</v>
      </c>
    </row>
    <row r="468" spans="16:27" x14ac:dyDescent="0.25">
      <c r="P468">
        <v>0.29311913385826771</v>
      </c>
      <c r="Y468">
        <v>8.9150208333333344E-5</v>
      </c>
      <c r="AA468">
        <v>3.4031274166666671E-5</v>
      </c>
    </row>
    <row r="469" spans="16:27" x14ac:dyDescent="0.25">
      <c r="P469">
        <v>0.29345377952755902</v>
      </c>
      <c r="Y469">
        <v>8.9089050000000004E-5</v>
      </c>
      <c r="AA469">
        <v>3.3681501666666668E-5</v>
      </c>
    </row>
    <row r="470" spans="16:27" x14ac:dyDescent="0.25">
      <c r="P470">
        <v>0.29378842519685044</v>
      </c>
      <c r="Y470">
        <v>8.9027958333333344E-5</v>
      </c>
      <c r="AA470">
        <v>3.3331812500000002E-5</v>
      </c>
    </row>
    <row r="471" spans="16:27" x14ac:dyDescent="0.25">
      <c r="P471">
        <v>0.29412307086614176</v>
      </c>
      <c r="Y471">
        <v>8.8967008333333336E-5</v>
      </c>
      <c r="AA471">
        <v>3.298215166666667E-5</v>
      </c>
    </row>
    <row r="472" spans="16:27" x14ac:dyDescent="0.25">
      <c r="P472">
        <v>0.29445771653543307</v>
      </c>
      <c r="Y472">
        <v>8.8905983333333329E-5</v>
      </c>
      <c r="AA472">
        <v>3.2632580000000002E-5</v>
      </c>
    </row>
    <row r="473" spans="16:27" x14ac:dyDescent="0.25">
      <c r="P473">
        <v>0.29479236220472443</v>
      </c>
      <c r="Y473">
        <v>8.8844875000000005E-5</v>
      </c>
      <c r="AA473">
        <v>3.2283046666666668E-5</v>
      </c>
    </row>
    <row r="474" spans="16:27" x14ac:dyDescent="0.25">
      <c r="P474">
        <v>0.29512696850393705</v>
      </c>
      <c r="Y474">
        <v>8.8783975000000001E-5</v>
      </c>
      <c r="AA474">
        <v>3.19336125E-5</v>
      </c>
    </row>
    <row r="475" spans="16:27" x14ac:dyDescent="0.25">
      <c r="P475">
        <v>0.29546165354330711</v>
      </c>
      <c r="Y475">
        <v>8.8724175000000005E-5</v>
      </c>
      <c r="AA475">
        <v>3.1490700833333334E-5</v>
      </c>
    </row>
    <row r="476" spans="16:27" x14ac:dyDescent="0.25">
      <c r="P476">
        <v>0.29579625984251967</v>
      </c>
      <c r="Y476">
        <v>8.8667483333333328E-5</v>
      </c>
      <c r="AA476">
        <v>3.0799540833333339E-5</v>
      </c>
    </row>
    <row r="477" spans="16:27" x14ac:dyDescent="0.25">
      <c r="P477">
        <v>0.29613090551181104</v>
      </c>
      <c r="Y477">
        <v>8.8610975000000001E-5</v>
      </c>
      <c r="AA477">
        <v>3.0108480833333341E-5</v>
      </c>
    </row>
    <row r="478" spans="16:27" x14ac:dyDescent="0.25">
      <c r="P478">
        <v>0.29646551181102365</v>
      </c>
      <c r="Y478">
        <v>8.8554316666666663E-5</v>
      </c>
      <c r="AA478">
        <v>2.9417576666666665E-5</v>
      </c>
    </row>
    <row r="479" spans="16:27" x14ac:dyDescent="0.25">
      <c r="P479">
        <v>0.29680015748031496</v>
      </c>
      <c r="Y479">
        <v>8.8497775000000024E-5</v>
      </c>
      <c r="AA479">
        <v>2.8726679999999999E-5</v>
      </c>
    </row>
    <row r="480" spans="16:27" x14ac:dyDescent="0.25">
      <c r="P480">
        <v>0.29713480314960627</v>
      </c>
      <c r="Y480">
        <v>8.8441333333333337E-5</v>
      </c>
      <c r="AA480">
        <v>2.8035874999999995E-5</v>
      </c>
    </row>
    <row r="481" spans="16:27" x14ac:dyDescent="0.25">
      <c r="P481">
        <v>0.29746944881889764</v>
      </c>
      <c r="Y481">
        <v>8.8384641666666673E-5</v>
      </c>
      <c r="AA481">
        <v>2.73451525E-5</v>
      </c>
    </row>
    <row r="482" spans="16:27" x14ac:dyDescent="0.25">
      <c r="P482">
        <v>0.29780405511811026</v>
      </c>
      <c r="Y482">
        <v>8.8328224999999994E-5</v>
      </c>
      <c r="AA482">
        <v>2.6654605833333335E-5</v>
      </c>
    </row>
    <row r="483" spans="16:27" x14ac:dyDescent="0.25">
      <c r="P483">
        <v>0.29813870078740157</v>
      </c>
      <c r="Y483">
        <v>8.8271858333333333E-5</v>
      </c>
      <c r="AA483">
        <v>2.5964047833333334E-5</v>
      </c>
    </row>
    <row r="484" spans="16:27" x14ac:dyDescent="0.25">
      <c r="P484">
        <v>0.29847334645669288</v>
      </c>
      <c r="Y484">
        <v>8.8215400000000009E-5</v>
      </c>
      <c r="AA484">
        <v>2.5273611833333336E-5</v>
      </c>
    </row>
    <row r="485" spans="16:27" x14ac:dyDescent="0.25">
      <c r="P485">
        <v>0.2988079921259843</v>
      </c>
      <c r="Y485">
        <v>8.8158950000000004E-5</v>
      </c>
      <c r="AA485">
        <v>2.4583266499999994E-5</v>
      </c>
    </row>
    <row r="486" spans="16:27" x14ac:dyDescent="0.25">
      <c r="P486">
        <v>0.29914259842519686</v>
      </c>
      <c r="Y486">
        <v>8.8102549999999989E-5</v>
      </c>
      <c r="AA486">
        <v>2.3893029166666664E-5</v>
      </c>
    </row>
    <row r="487" spans="16:27" x14ac:dyDescent="0.25">
      <c r="P487">
        <v>0.29947724409448823</v>
      </c>
      <c r="Y487">
        <v>8.8046141666666669E-5</v>
      </c>
      <c r="AA487">
        <v>2.3202849166666666E-5</v>
      </c>
    </row>
    <row r="488" spans="16:27" x14ac:dyDescent="0.25">
      <c r="P488">
        <v>0.29981188976377954</v>
      </c>
      <c r="Y488">
        <v>8.7989841666666674E-5</v>
      </c>
      <c r="AA488">
        <v>2.251276E-5</v>
      </c>
    </row>
    <row r="489" spans="16:27" x14ac:dyDescent="0.25">
      <c r="P489">
        <v>0.3001465354330709</v>
      </c>
      <c r="Y489">
        <v>8.7928599999999977E-5</v>
      </c>
      <c r="AA489">
        <v>2.1951259583333334E-5</v>
      </c>
    </row>
    <row r="490" spans="16:27" x14ac:dyDescent="0.25">
      <c r="P490">
        <v>0.30048114173228346</v>
      </c>
      <c r="Y490">
        <v>8.7863449999999986E-5</v>
      </c>
      <c r="AA490">
        <v>2.1485210333333329E-5</v>
      </c>
    </row>
    <row r="491" spans="16:27" x14ac:dyDescent="0.25">
      <c r="P491">
        <v>0.30081582677165358</v>
      </c>
      <c r="Y491">
        <v>8.7798391666666685E-5</v>
      </c>
      <c r="AA491">
        <v>2.1019203333333332E-5</v>
      </c>
    </row>
    <row r="492" spans="16:27" x14ac:dyDescent="0.25">
      <c r="P492">
        <v>0.30115047244094489</v>
      </c>
      <c r="Y492">
        <v>8.7733350000000006E-5</v>
      </c>
      <c r="AA492">
        <v>2.0553309999999999E-5</v>
      </c>
    </row>
    <row r="493" spans="16:27" x14ac:dyDescent="0.25">
      <c r="P493">
        <v>0.30148511811023626</v>
      </c>
      <c r="Y493">
        <v>8.7668258333333337E-5</v>
      </c>
      <c r="AA493">
        <v>2.008751166666667E-5</v>
      </c>
    </row>
    <row r="494" spans="16:27" x14ac:dyDescent="0.25">
      <c r="P494">
        <v>0.30181972440944882</v>
      </c>
      <c r="Y494">
        <v>8.7603374999999987E-5</v>
      </c>
      <c r="AA494">
        <v>1.9621850833333337E-5</v>
      </c>
    </row>
    <row r="495" spans="16:27" x14ac:dyDescent="0.25">
      <c r="P495">
        <v>0.30215440944881888</v>
      </c>
      <c r="Y495">
        <v>8.7538383333333339E-5</v>
      </c>
      <c r="AA495">
        <v>1.9156263333333333E-5</v>
      </c>
    </row>
    <row r="496" spans="16:27" x14ac:dyDescent="0.25">
      <c r="P496">
        <v>0.30248905511811025</v>
      </c>
      <c r="Y496">
        <v>8.7473433333333322E-5</v>
      </c>
      <c r="AA496">
        <v>1.8690774999999999E-5</v>
      </c>
    </row>
    <row r="497" spans="16:27" x14ac:dyDescent="0.25">
      <c r="P497">
        <v>0.30282366141732286</v>
      </c>
      <c r="Y497">
        <v>8.7408499999999995E-5</v>
      </c>
      <c r="AA497">
        <v>1.822541666666667E-5</v>
      </c>
    </row>
    <row r="498" spans="16:27" x14ac:dyDescent="0.25">
      <c r="P498">
        <v>0.30315830708661418</v>
      </c>
      <c r="Y498">
        <v>8.7343524999999983E-5</v>
      </c>
      <c r="AA498">
        <v>1.7760119166666666E-5</v>
      </c>
    </row>
    <row r="499" spans="16:27" x14ac:dyDescent="0.25">
      <c r="P499">
        <v>0.30349299212598424</v>
      </c>
      <c r="Y499">
        <v>8.7278616666666665E-5</v>
      </c>
      <c r="AA499">
        <v>1.7294926666666667E-5</v>
      </c>
    </row>
    <row r="500" spans="16:27" x14ac:dyDescent="0.25">
      <c r="P500">
        <v>0.30382763779527566</v>
      </c>
      <c r="Y500">
        <v>8.7213808333333327E-5</v>
      </c>
      <c r="AA500">
        <v>1.6829844999999999E-5</v>
      </c>
    </row>
    <row r="501" spans="16:27" x14ac:dyDescent="0.25">
      <c r="P501">
        <v>0.30416224409448822</v>
      </c>
      <c r="Y501">
        <v>8.7148949999999998E-5</v>
      </c>
      <c r="AA501">
        <v>1.6364891666666668E-5</v>
      </c>
    </row>
    <row r="502" spans="16:27" x14ac:dyDescent="0.25">
      <c r="P502">
        <v>0.30449692913385829</v>
      </c>
      <c r="Y502">
        <v>8.7084133333333342E-5</v>
      </c>
      <c r="AA502">
        <v>1.5899998333333335E-5</v>
      </c>
    </row>
    <row r="503" spans="16:27" x14ac:dyDescent="0.25">
      <c r="P503">
        <v>0.3048315748031496</v>
      </c>
      <c r="Y503">
        <v>8.7008708333333317E-5</v>
      </c>
      <c r="AA503">
        <v>1.5348424166666668E-5</v>
      </c>
    </row>
    <row r="504" spans="16:27" x14ac:dyDescent="0.25">
      <c r="P504">
        <v>0.30516622047244096</v>
      </c>
      <c r="Y504">
        <v>8.6931808333333318E-5</v>
      </c>
      <c r="AA504">
        <v>1.4784459999999999E-5</v>
      </c>
    </row>
    <row r="505" spans="16:27" x14ac:dyDescent="0.25">
      <c r="P505">
        <v>0.30550082677165358</v>
      </c>
      <c r="Y505">
        <v>8.6854908333333332E-5</v>
      </c>
      <c r="AA505">
        <v>1.4220670000000001E-5</v>
      </c>
    </row>
    <row r="506" spans="16:27" x14ac:dyDescent="0.25">
      <c r="P506">
        <v>0.30583547244094489</v>
      </c>
      <c r="Y506">
        <v>8.6778016666666665E-5</v>
      </c>
      <c r="AA506">
        <v>1.3656865833333333E-5</v>
      </c>
    </row>
    <row r="507" spans="16:27" x14ac:dyDescent="0.25">
      <c r="P507">
        <v>0.30617011811023626</v>
      </c>
      <c r="Y507">
        <v>8.6701066666666662E-5</v>
      </c>
      <c r="AA507">
        <v>1.3093205000000001E-5</v>
      </c>
    </row>
    <row r="508" spans="16:27" x14ac:dyDescent="0.25">
      <c r="P508">
        <v>0.30650476377952757</v>
      </c>
      <c r="Y508">
        <v>8.6624191666666672E-5</v>
      </c>
      <c r="AA508">
        <v>1.2529599833333335E-5</v>
      </c>
    </row>
    <row r="509" spans="16:27" x14ac:dyDescent="0.25">
      <c r="P509">
        <v>0.30683937007874018</v>
      </c>
      <c r="Y509">
        <v>8.6547375000000002E-5</v>
      </c>
      <c r="AA509">
        <v>1.1966087749999997E-5</v>
      </c>
    </row>
    <row r="510" spans="16:27" x14ac:dyDescent="0.25">
      <c r="P510">
        <v>0.30717401574803149</v>
      </c>
      <c r="Y510">
        <v>8.6470608333333323E-5</v>
      </c>
      <c r="AA510">
        <v>1.1402632750000001E-5</v>
      </c>
    </row>
    <row r="511" spans="16:27" x14ac:dyDescent="0.25">
      <c r="P511">
        <v>0.30750866141732286</v>
      </c>
      <c r="Y511">
        <v>8.6393783333333336E-5</v>
      </c>
      <c r="AA511">
        <v>1.0839279494166666E-5</v>
      </c>
    </row>
    <row r="512" spans="16:27" x14ac:dyDescent="0.25">
      <c r="P512">
        <v>0.30784330708661423</v>
      </c>
      <c r="Y512">
        <v>8.63169E-5</v>
      </c>
      <c r="AA512">
        <v>1.0275973916666666E-5</v>
      </c>
    </row>
    <row r="513" spans="16:27" x14ac:dyDescent="0.25">
      <c r="P513">
        <v>0.30817795275590554</v>
      </c>
      <c r="Y513">
        <v>8.6240116666666671E-5</v>
      </c>
      <c r="AA513">
        <v>9.7128204166666665E-6</v>
      </c>
    </row>
    <row r="514" spans="16:27" x14ac:dyDescent="0.25">
      <c r="P514">
        <v>0.30851259842519685</v>
      </c>
      <c r="Y514">
        <v>8.6163425000000018E-5</v>
      </c>
      <c r="AA514">
        <v>9.1496735833333348E-6</v>
      </c>
    </row>
    <row r="515" spans="16:27" x14ac:dyDescent="0.25">
      <c r="P515">
        <v>0.30884724409448816</v>
      </c>
      <c r="Y515">
        <v>8.608663333333333E-5</v>
      </c>
      <c r="AA515">
        <v>8.5866713333333324E-6</v>
      </c>
    </row>
    <row r="516" spans="16:27" x14ac:dyDescent="0.25">
      <c r="P516">
        <v>0.30918188976377958</v>
      </c>
      <c r="Y516">
        <v>8.6001675000000005E-5</v>
      </c>
      <c r="AA516">
        <v>7.9274653333333323E-6</v>
      </c>
    </row>
    <row r="517" spans="16:27" x14ac:dyDescent="0.25">
      <c r="P517">
        <v>0.30951653543307089</v>
      </c>
      <c r="Y517">
        <v>8.5878475000000006E-5</v>
      </c>
      <c r="AA517">
        <v>6.8166199999999998E-6</v>
      </c>
    </row>
    <row r="518" spans="16:27" x14ac:dyDescent="0.25">
      <c r="P518">
        <v>0.30985118110236221</v>
      </c>
      <c r="Y518">
        <v>8.575502499999999E-5</v>
      </c>
      <c r="AA518">
        <v>5.7057608333333331E-6</v>
      </c>
    </row>
    <row r="519" spans="16:27" x14ac:dyDescent="0.25">
      <c r="P519">
        <v>0.31018582677165357</v>
      </c>
      <c r="Y519">
        <v>8.5631816666666659E-5</v>
      </c>
      <c r="AA519">
        <v>4.5948758333333335E-6</v>
      </c>
    </row>
    <row r="520" spans="16:27" x14ac:dyDescent="0.25">
      <c r="P520">
        <v>0.31052047244094494</v>
      </c>
      <c r="Y520">
        <v>8.5508474999999994E-5</v>
      </c>
      <c r="AA520">
        <v>3.4840025000000006E-6</v>
      </c>
    </row>
    <row r="521" spans="16:27" x14ac:dyDescent="0.25">
      <c r="P521">
        <v>0.31085472440944883</v>
      </c>
      <c r="Y521">
        <v>8.5385424999999992E-5</v>
      </c>
      <c r="AA521">
        <v>2.373299166666667E-6</v>
      </c>
    </row>
    <row r="522" spans="16:27" x14ac:dyDescent="0.25">
      <c r="P522">
        <v>0.31118937007874015</v>
      </c>
      <c r="Y522">
        <v>8.5262091666666673E-5</v>
      </c>
      <c r="AA522">
        <v>1.2625366666666668E-6</v>
      </c>
    </row>
    <row r="523" spans="16:27" x14ac:dyDescent="0.25">
      <c r="P523">
        <v>0.31152401574803151</v>
      </c>
      <c r="Y523">
        <v>8.5138950000000009E-5</v>
      </c>
      <c r="AA523">
        <v>1.5177249999999974E-7</v>
      </c>
    </row>
    <row r="524" spans="16:27" x14ac:dyDescent="0.25">
      <c r="P524">
        <v>0.31185866141732288</v>
      </c>
      <c r="Y524">
        <v>8.5015741666666651E-5</v>
      </c>
      <c r="AA524">
        <v>-9.5887166666666677E-7</v>
      </c>
    </row>
    <row r="525" spans="16:27" x14ac:dyDescent="0.25">
      <c r="P525">
        <v>0.31219330708661419</v>
      </c>
      <c r="Y525">
        <v>8.4892549999999998E-5</v>
      </c>
      <c r="AA525">
        <v>-2.0695833333333342E-6</v>
      </c>
    </row>
    <row r="526" spans="16:27" x14ac:dyDescent="0.25">
      <c r="P526">
        <v>0.3125279527559055</v>
      </c>
      <c r="Y526">
        <v>8.4769358333333344E-5</v>
      </c>
      <c r="AA526">
        <v>-3.1802033333333339E-6</v>
      </c>
    </row>
    <row r="527" spans="16:27" x14ac:dyDescent="0.25">
      <c r="P527">
        <v>0.31286259842519687</v>
      </c>
      <c r="Y527">
        <v>8.4646099999999996E-5</v>
      </c>
      <c r="AA527">
        <v>-4.290866499999999E-6</v>
      </c>
    </row>
    <row r="528" spans="16:27" x14ac:dyDescent="0.25">
      <c r="P528">
        <v>0.31319724409448824</v>
      </c>
      <c r="Y528">
        <v>8.4523108333333315E-5</v>
      </c>
      <c r="AA528">
        <v>-5.4014075000000002E-6</v>
      </c>
    </row>
    <row r="529" spans="16:27" x14ac:dyDescent="0.25">
      <c r="P529">
        <v>0.31353188976377955</v>
      </c>
      <c r="Y529">
        <v>8.4399891666666653E-5</v>
      </c>
      <c r="AA529">
        <v>-6.5120020833333343E-6</v>
      </c>
    </row>
    <row r="530" spans="16:27" x14ac:dyDescent="0.25">
      <c r="P530">
        <v>0.31386653543307086</v>
      </c>
      <c r="Y530">
        <v>8.4272825000000006E-5</v>
      </c>
      <c r="AA530">
        <v>-7.5843037500000006E-6</v>
      </c>
    </row>
    <row r="531" spans="16:27" x14ac:dyDescent="0.25">
      <c r="P531">
        <v>0.31420118110236223</v>
      </c>
      <c r="Y531">
        <v>8.4141241666666679E-5</v>
      </c>
      <c r="AA531">
        <v>-8.6145966666666641E-6</v>
      </c>
    </row>
    <row r="532" spans="16:27" x14ac:dyDescent="0.25">
      <c r="P532">
        <v>0.31453543307086618</v>
      </c>
      <c r="Y532">
        <v>8.4009699999999996E-5</v>
      </c>
      <c r="AA532">
        <v>-9.6448349999999969E-6</v>
      </c>
    </row>
    <row r="533" spans="16:27" x14ac:dyDescent="0.25">
      <c r="P533">
        <v>0.31487007874015749</v>
      </c>
      <c r="Y533">
        <v>8.3878241666666671E-5</v>
      </c>
      <c r="AA533">
        <v>-1.0675085000000001E-5</v>
      </c>
    </row>
    <row r="534" spans="16:27" x14ac:dyDescent="0.25">
      <c r="P534">
        <v>0.3152047244094488</v>
      </c>
      <c r="Y534">
        <v>8.3746724999999984E-5</v>
      </c>
      <c r="AA534">
        <v>-1.17054E-5</v>
      </c>
    </row>
    <row r="535" spans="16:27" x14ac:dyDescent="0.25">
      <c r="P535">
        <v>0.31553937007874022</v>
      </c>
      <c r="Y535">
        <v>8.3615308333333317E-5</v>
      </c>
      <c r="AA535">
        <v>-1.2735734166666669E-5</v>
      </c>
    </row>
    <row r="536" spans="16:27" x14ac:dyDescent="0.25">
      <c r="P536">
        <v>0.31587401574803153</v>
      </c>
      <c r="Y536">
        <v>8.3483833333333342E-5</v>
      </c>
      <c r="AA536">
        <v>-1.3765954250000002E-5</v>
      </c>
    </row>
    <row r="537" spans="16:27" x14ac:dyDescent="0.25">
      <c r="P537">
        <v>0.31620866141732284</v>
      </c>
      <c r="Y537">
        <v>8.3352350000000022E-5</v>
      </c>
      <c r="AA537">
        <v>-1.4796215750000004E-5</v>
      </c>
    </row>
    <row r="538" spans="16:27" x14ac:dyDescent="0.25">
      <c r="P538">
        <v>0.31654330708661416</v>
      </c>
      <c r="Y538">
        <v>8.3220999999999981E-5</v>
      </c>
      <c r="AA538">
        <v>-1.5826519166666665E-5</v>
      </c>
    </row>
    <row r="539" spans="16:27" x14ac:dyDescent="0.25">
      <c r="P539">
        <v>0.31687795275590552</v>
      </c>
      <c r="Y539">
        <v>8.3089658333333326E-5</v>
      </c>
      <c r="AA539">
        <v>-1.6856857500000002E-5</v>
      </c>
    </row>
    <row r="540" spans="16:27" x14ac:dyDescent="0.25">
      <c r="P540">
        <v>0.31721259842519689</v>
      </c>
      <c r="Y540">
        <v>8.2958249999999991E-5</v>
      </c>
      <c r="AA540">
        <v>-1.7887079999999999E-5</v>
      </c>
    </row>
    <row r="541" spans="16:27" x14ac:dyDescent="0.25">
      <c r="P541">
        <v>0.3175472440944882</v>
      </c>
      <c r="Y541">
        <v>8.2826924999999986E-5</v>
      </c>
      <c r="AA541">
        <v>-1.8917354166666669E-5</v>
      </c>
    </row>
    <row r="542" spans="16:27" x14ac:dyDescent="0.25">
      <c r="P542">
        <v>0.31788188976377957</v>
      </c>
      <c r="Y542">
        <v>8.2695641666666667E-5</v>
      </c>
      <c r="AA542">
        <v>-1.9947665E-5</v>
      </c>
    </row>
    <row r="543" spans="16:27" x14ac:dyDescent="0.25">
      <c r="P543">
        <v>0.31821653543307088</v>
      </c>
      <c r="Y543">
        <v>8.256435833333332E-5</v>
      </c>
      <c r="AA543">
        <v>-2.0977983333333335E-5</v>
      </c>
    </row>
    <row r="544" spans="16:27" x14ac:dyDescent="0.25">
      <c r="P544">
        <v>0.31855078740157483</v>
      </c>
      <c r="Y544">
        <v>8.2413866666666654E-5</v>
      </c>
      <c r="AA544">
        <v>-2.1169055833333335E-5</v>
      </c>
    </row>
    <row r="545" spans="16:27" x14ac:dyDescent="0.25">
      <c r="P545">
        <v>0.31888543307086614</v>
      </c>
      <c r="Y545">
        <v>8.2257916666666654E-5</v>
      </c>
      <c r="AA545">
        <v>-2.1119227500000001E-5</v>
      </c>
    </row>
    <row r="546" spans="16:27" x14ac:dyDescent="0.25">
      <c r="P546">
        <v>0.31922007874015745</v>
      </c>
      <c r="Y546">
        <v>8.2101924999999996E-5</v>
      </c>
      <c r="AA546">
        <v>-2.1069345833333336E-5</v>
      </c>
    </row>
    <row r="547" spans="16:27" x14ac:dyDescent="0.25">
      <c r="P547">
        <v>0.31955472440944888</v>
      </c>
      <c r="Y547">
        <v>8.1945924999999992E-5</v>
      </c>
      <c r="AA547">
        <v>-2.1019448333333332E-5</v>
      </c>
    </row>
    <row r="548" spans="16:27" x14ac:dyDescent="0.25">
      <c r="P548">
        <v>0.31988937007874019</v>
      </c>
      <c r="Y548">
        <v>8.178997500000002E-5</v>
      </c>
      <c r="AA548">
        <v>-2.0969470833333332E-5</v>
      </c>
    </row>
    <row r="549" spans="16:27" x14ac:dyDescent="0.25">
      <c r="P549">
        <v>0.3202240157480315</v>
      </c>
      <c r="Y549">
        <v>8.1634133333333332E-5</v>
      </c>
      <c r="AA549">
        <v>-2.091953166666667E-5</v>
      </c>
    </row>
    <row r="550" spans="16:27" x14ac:dyDescent="0.25">
      <c r="P550">
        <v>0.32055866141732287</v>
      </c>
      <c r="Y550">
        <v>8.147822499999999E-5</v>
      </c>
      <c r="AA550">
        <v>-2.0869559166666667E-5</v>
      </c>
    </row>
    <row r="551" spans="16:27" x14ac:dyDescent="0.25">
      <c r="P551">
        <v>0.32089330708661423</v>
      </c>
      <c r="Y551">
        <v>8.1322416666666656E-5</v>
      </c>
      <c r="AA551">
        <v>-2.081956916666666E-5</v>
      </c>
    </row>
    <row r="552" spans="16:27" x14ac:dyDescent="0.25">
      <c r="P552">
        <v>0.32122795275590554</v>
      </c>
      <c r="Y552">
        <v>8.1166633333333343E-5</v>
      </c>
      <c r="AA552">
        <v>-2.0769475000000003E-5</v>
      </c>
    </row>
    <row r="553" spans="16:27" x14ac:dyDescent="0.25">
      <c r="P553">
        <v>0.32156259842519685</v>
      </c>
      <c r="Y553">
        <v>8.1010791666666655E-5</v>
      </c>
      <c r="AA553">
        <v>-2.071943583333333E-5</v>
      </c>
    </row>
    <row r="554" spans="16:27" x14ac:dyDescent="0.25">
      <c r="P554">
        <v>0.32189724409448822</v>
      </c>
      <c r="Y554">
        <v>8.0855050000000001E-5</v>
      </c>
      <c r="AA554">
        <v>-2.0669346666666664E-5</v>
      </c>
    </row>
    <row r="555" spans="16:27" x14ac:dyDescent="0.25">
      <c r="P555">
        <v>0.32223188976377953</v>
      </c>
      <c r="Y555">
        <v>8.0699349999999992E-5</v>
      </c>
      <c r="AA555">
        <v>-2.0619249166666666E-5</v>
      </c>
    </row>
    <row r="556" spans="16:27" x14ac:dyDescent="0.25">
      <c r="P556">
        <v>0.3225665354330709</v>
      </c>
      <c r="Y556">
        <v>8.0543649999999996E-5</v>
      </c>
      <c r="AA556">
        <v>-2.0569070833333325E-5</v>
      </c>
    </row>
    <row r="557" spans="16:27" x14ac:dyDescent="0.25">
      <c r="P557">
        <v>0.32290118110236221</v>
      </c>
      <c r="Y557">
        <v>8.0386066666666679E-5</v>
      </c>
      <c r="AA557">
        <v>-2.0438362499999998E-5</v>
      </c>
    </row>
    <row r="558" spans="16:27" x14ac:dyDescent="0.25">
      <c r="P558">
        <v>0.32323582677165352</v>
      </c>
      <c r="Y558">
        <v>8.0205516666666666E-5</v>
      </c>
      <c r="AA558">
        <v>-1.9349729166666666E-5</v>
      </c>
    </row>
    <row r="559" spans="16:27" x14ac:dyDescent="0.25">
      <c r="P559">
        <v>0.32357047244094489</v>
      </c>
      <c r="Y559">
        <v>8.0024991666666648E-5</v>
      </c>
      <c r="AA559">
        <v>-1.8261118333333333E-5</v>
      </c>
    </row>
    <row r="560" spans="16:27" x14ac:dyDescent="0.25">
      <c r="P560">
        <v>0.32390511811023626</v>
      </c>
      <c r="Y560">
        <v>7.9844558333333346E-5</v>
      </c>
      <c r="AA560">
        <v>-1.7172464083333334E-5</v>
      </c>
    </row>
    <row r="561" spans="16:27" x14ac:dyDescent="0.25">
      <c r="P561">
        <v>0.32423976377952757</v>
      </c>
      <c r="Y561">
        <v>7.9664099999999995E-5</v>
      </c>
      <c r="AA561">
        <v>-1.6083733416666667E-5</v>
      </c>
    </row>
    <row r="562" spans="16:27" x14ac:dyDescent="0.25">
      <c r="P562">
        <v>0.32457440944881888</v>
      </c>
      <c r="Y562">
        <v>7.9483624999999994E-5</v>
      </c>
      <c r="AA562">
        <v>-1.499497916666667E-5</v>
      </c>
    </row>
    <row r="563" spans="16:27" x14ac:dyDescent="0.25">
      <c r="P563">
        <v>0.3249090551181103</v>
      </c>
      <c r="Y563">
        <v>7.930325E-5</v>
      </c>
      <c r="AA563">
        <v>-1.3906249166666666E-5</v>
      </c>
    </row>
    <row r="564" spans="16:27" x14ac:dyDescent="0.25">
      <c r="P564">
        <v>0.32524370078740161</v>
      </c>
      <c r="Y564">
        <v>7.9122883333333338E-5</v>
      </c>
      <c r="AA564">
        <v>-1.2817415666666664E-5</v>
      </c>
    </row>
    <row r="565" spans="16:27" x14ac:dyDescent="0.25">
      <c r="P565">
        <v>0.32557834645669292</v>
      </c>
      <c r="Y565">
        <v>7.894264166666665E-5</v>
      </c>
      <c r="AA565">
        <v>-1.1728574749999999E-5</v>
      </c>
    </row>
    <row r="566" spans="16:27" x14ac:dyDescent="0.25">
      <c r="P566">
        <v>0.32591299212598424</v>
      </c>
      <c r="Y566">
        <v>7.876223333333333E-5</v>
      </c>
      <c r="AA566">
        <v>-1.06396825E-5</v>
      </c>
    </row>
    <row r="567" spans="16:27" x14ac:dyDescent="0.25">
      <c r="P567">
        <v>0.3262476377952756</v>
      </c>
      <c r="Y567">
        <v>7.8581949999999997E-5</v>
      </c>
      <c r="AA567">
        <v>-9.550802500000002E-6</v>
      </c>
    </row>
    <row r="568" spans="16:27" x14ac:dyDescent="0.25">
      <c r="P568">
        <v>0.32658228346456697</v>
      </c>
      <c r="Y568">
        <v>7.8401666666666665E-5</v>
      </c>
      <c r="AA568">
        <v>-8.4618449999999989E-6</v>
      </c>
    </row>
    <row r="569" spans="16:27" x14ac:dyDescent="0.25">
      <c r="P569">
        <v>0.32691692913385828</v>
      </c>
      <c r="Y569">
        <v>7.8221508333333348E-5</v>
      </c>
      <c r="AA569">
        <v>-7.3728441666666669E-6</v>
      </c>
    </row>
    <row r="570" spans="16:27" x14ac:dyDescent="0.25">
      <c r="P570">
        <v>0.32725157480314959</v>
      </c>
      <c r="Y570">
        <v>7.8041274999999993E-5</v>
      </c>
      <c r="AA570">
        <v>-6.2838366666666671E-6</v>
      </c>
    </row>
    <row r="571" spans="16:27" x14ac:dyDescent="0.25">
      <c r="P571">
        <v>0.32758622047244096</v>
      </c>
      <c r="Y571">
        <v>7.7856950000000007E-5</v>
      </c>
      <c r="AA571">
        <v>-5.1310858333333325E-6</v>
      </c>
    </row>
    <row r="572" spans="16:27" x14ac:dyDescent="0.25">
      <c r="P572">
        <v>0.32792086614173233</v>
      </c>
      <c r="Y572">
        <v>7.7665866666666664E-5</v>
      </c>
      <c r="AA572">
        <v>-3.8735474999999994E-6</v>
      </c>
    </row>
    <row r="573" spans="16:27" x14ac:dyDescent="0.25">
      <c r="P573">
        <v>0.32825551181102364</v>
      </c>
      <c r="Y573">
        <v>7.7474791666666654E-5</v>
      </c>
      <c r="AA573">
        <v>-2.6160341666666667E-6</v>
      </c>
    </row>
    <row r="574" spans="16:27" x14ac:dyDescent="0.25">
      <c r="P574">
        <v>0.32859015748031495</v>
      </c>
      <c r="Y574">
        <v>7.7283733333333347E-5</v>
      </c>
      <c r="AA574">
        <v>-1.3584433333333339E-6</v>
      </c>
    </row>
    <row r="575" spans="16:27" x14ac:dyDescent="0.25">
      <c r="P575">
        <v>0.32892480314960632</v>
      </c>
      <c r="Y575">
        <v>7.7092691666666676E-5</v>
      </c>
      <c r="AA575">
        <v>-1.0104583333333495E-7</v>
      </c>
    </row>
    <row r="576" spans="16:27" x14ac:dyDescent="0.25">
      <c r="P576">
        <v>0.32925944881889768</v>
      </c>
      <c r="Y576">
        <v>7.6901675000000001E-5</v>
      </c>
      <c r="AA576">
        <v>1.1564789999999997E-6</v>
      </c>
    </row>
    <row r="577" spans="16:27" x14ac:dyDescent="0.25">
      <c r="P577">
        <v>0.32959409448818899</v>
      </c>
      <c r="Y577">
        <v>7.6710649999999994E-5</v>
      </c>
      <c r="AA577">
        <v>2.4139949166666669E-6</v>
      </c>
    </row>
    <row r="578" spans="16:27" x14ac:dyDescent="0.25">
      <c r="P578">
        <v>0.3299287401574803</v>
      </c>
      <c r="Y578">
        <v>7.6519750000000002E-5</v>
      </c>
      <c r="AA578">
        <v>3.6714641666666663E-6</v>
      </c>
    </row>
    <row r="579" spans="16:27" x14ac:dyDescent="0.25">
      <c r="P579">
        <v>0.33026338582677162</v>
      </c>
      <c r="Y579">
        <v>7.632878333333333E-5</v>
      </c>
      <c r="AA579">
        <v>4.9289708333333347E-6</v>
      </c>
    </row>
    <row r="580" spans="16:27" x14ac:dyDescent="0.25">
      <c r="P580">
        <v>0.33059803149606304</v>
      </c>
      <c r="Y580">
        <v>7.6137908333333333E-5</v>
      </c>
      <c r="AA580">
        <v>6.1864808333333331E-6</v>
      </c>
    </row>
    <row r="581" spans="16:27" x14ac:dyDescent="0.25">
      <c r="P581">
        <v>0.33093267716535435</v>
      </c>
      <c r="Y581">
        <v>7.594696666666667E-5</v>
      </c>
      <c r="AA581">
        <v>7.4439831666666669E-6</v>
      </c>
    </row>
    <row r="582" spans="16:27" x14ac:dyDescent="0.25">
      <c r="P582">
        <v>0.33126732283464572</v>
      </c>
      <c r="Y582">
        <v>7.5756050000000001E-5</v>
      </c>
      <c r="AA582">
        <v>8.7014408333333333E-6</v>
      </c>
    </row>
    <row r="583" spans="16:27" x14ac:dyDescent="0.25">
      <c r="P583">
        <v>0.33160196850393703</v>
      </c>
      <c r="Y583">
        <v>7.5565249999999989E-5</v>
      </c>
      <c r="AA583">
        <v>9.9589418333333338E-6</v>
      </c>
    </row>
    <row r="584" spans="16:27" x14ac:dyDescent="0.25">
      <c r="P584">
        <v>0.33193661417322839</v>
      </c>
      <c r="Y584">
        <v>7.5374433333333328E-5</v>
      </c>
      <c r="AA584">
        <v>1.1216435000000001E-5</v>
      </c>
    </row>
    <row r="585" spans="16:27" x14ac:dyDescent="0.25">
      <c r="P585">
        <v>0.33227125984251971</v>
      </c>
      <c r="Y585">
        <v>7.5199133333333316E-5</v>
      </c>
      <c r="AA585">
        <v>1.2277572499999999E-5</v>
      </c>
    </row>
    <row r="586" spans="16:27" x14ac:dyDescent="0.25">
      <c r="P586">
        <v>0.33260590551181102</v>
      </c>
      <c r="Y586">
        <v>7.5031258333333329E-5</v>
      </c>
      <c r="AA586">
        <v>1.3245653333333334E-5</v>
      </c>
    </row>
    <row r="587" spans="16:27" x14ac:dyDescent="0.25">
      <c r="P587">
        <v>0.33294055118110238</v>
      </c>
      <c r="Y587">
        <v>7.486330833333333E-5</v>
      </c>
      <c r="AA587">
        <v>1.4213762416666666E-5</v>
      </c>
    </row>
    <row r="588" spans="16:27" x14ac:dyDescent="0.25">
      <c r="P588">
        <v>0.33327519685039375</v>
      </c>
      <c r="Y588">
        <v>7.4695458333333325E-5</v>
      </c>
      <c r="AA588">
        <v>1.5181807916666667E-5</v>
      </c>
    </row>
    <row r="589" spans="16:27" x14ac:dyDescent="0.25">
      <c r="P589">
        <v>0.33360984251968506</v>
      </c>
      <c r="Y589">
        <v>7.4527516666666671E-5</v>
      </c>
      <c r="AA589">
        <v>1.6149880833333336E-5</v>
      </c>
    </row>
    <row r="590" spans="16:27" x14ac:dyDescent="0.25">
      <c r="P590">
        <v>0.33394448818897637</v>
      </c>
      <c r="Y590">
        <v>7.4359725000000001E-5</v>
      </c>
      <c r="AA590">
        <v>1.7117719999999998E-5</v>
      </c>
    </row>
    <row r="591" spans="16:27" x14ac:dyDescent="0.25">
      <c r="P591">
        <v>0.33427913385826774</v>
      </c>
      <c r="Y591">
        <v>7.419181666666666E-5</v>
      </c>
      <c r="AA591">
        <v>1.8085611666666668E-5</v>
      </c>
    </row>
    <row r="592" spans="16:27" x14ac:dyDescent="0.25">
      <c r="P592">
        <v>0.33461377952755905</v>
      </c>
      <c r="Y592">
        <v>7.4024116666666665E-5</v>
      </c>
      <c r="AA592">
        <v>1.9053442499999999E-5</v>
      </c>
    </row>
    <row r="593" spans="16:27" x14ac:dyDescent="0.25">
      <c r="P593">
        <v>0.33494842519685042</v>
      </c>
      <c r="Y593">
        <v>7.3856325000000008E-5</v>
      </c>
      <c r="AA593">
        <v>2.0021304999999998E-5</v>
      </c>
    </row>
    <row r="594" spans="16:27" x14ac:dyDescent="0.25">
      <c r="P594">
        <v>0.33528307086614173</v>
      </c>
      <c r="Y594">
        <v>7.3688483333333321E-5</v>
      </c>
      <c r="AA594">
        <v>2.0988949166666664E-5</v>
      </c>
    </row>
    <row r="595" spans="16:27" x14ac:dyDescent="0.25">
      <c r="P595">
        <v>0.33561771653543304</v>
      </c>
      <c r="Y595">
        <v>7.3520699999999982E-5</v>
      </c>
      <c r="AA595">
        <v>2.1956646666666668E-5</v>
      </c>
    </row>
    <row r="596" spans="16:27" x14ac:dyDescent="0.25">
      <c r="P596">
        <v>0.33595236220472446</v>
      </c>
      <c r="Y596">
        <v>7.3352958333333342E-5</v>
      </c>
      <c r="AA596">
        <v>2.2924280833333337E-5</v>
      </c>
    </row>
    <row r="597" spans="16:27" x14ac:dyDescent="0.25">
      <c r="P597">
        <v>0.33628700787401578</v>
      </c>
      <c r="Y597">
        <v>7.318524166666667E-5</v>
      </c>
      <c r="AA597">
        <v>2.3891899999999997E-5</v>
      </c>
    </row>
    <row r="598" spans="16:27" x14ac:dyDescent="0.25">
      <c r="P598">
        <v>0.33662165354330709</v>
      </c>
      <c r="Y598">
        <v>7.301753333333333E-5</v>
      </c>
      <c r="AA598">
        <v>2.4859358333333333E-5</v>
      </c>
    </row>
    <row r="599" spans="16:27" x14ac:dyDescent="0.25">
      <c r="P599">
        <v>0.3369562992125984</v>
      </c>
      <c r="Y599">
        <v>7.2893624999999991E-5</v>
      </c>
      <c r="AA599">
        <v>2.550219166666667E-5</v>
      </c>
    </row>
    <row r="600" spans="16:27" x14ac:dyDescent="0.25">
      <c r="P600">
        <v>0.33729094488188982</v>
      </c>
      <c r="Y600">
        <v>7.2770599999999997E-5</v>
      </c>
      <c r="AA600">
        <v>2.6138266666666667E-5</v>
      </c>
    </row>
    <row r="601" spans="16:27" x14ac:dyDescent="0.25">
      <c r="P601">
        <v>0.33762559055118113</v>
      </c>
      <c r="Y601">
        <v>7.2647600000000012E-5</v>
      </c>
      <c r="AA601">
        <v>2.6774225000000004E-5</v>
      </c>
    </row>
    <row r="602" spans="16:27" x14ac:dyDescent="0.25">
      <c r="P602">
        <v>0.33796023622047244</v>
      </c>
      <c r="Y602">
        <v>7.2524683333333344E-5</v>
      </c>
      <c r="AA602">
        <v>2.7410066666666667E-5</v>
      </c>
    </row>
    <row r="603" spans="16:27" x14ac:dyDescent="0.25">
      <c r="P603">
        <v>0.33829488188976381</v>
      </c>
      <c r="Y603">
        <v>7.2401791666666657E-5</v>
      </c>
      <c r="AA603">
        <v>2.8045883333333335E-5</v>
      </c>
    </row>
    <row r="604" spans="16:27" x14ac:dyDescent="0.25">
      <c r="P604">
        <v>0.33862952755905512</v>
      </c>
      <c r="Y604">
        <v>7.2278808333333321E-5</v>
      </c>
      <c r="AA604">
        <v>2.8681724999999999E-5</v>
      </c>
    </row>
    <row r="605" spans="16:27" x14ac:dyDescent="0.25">
      <c r="P605">
        <v>0.33896417322834649</v>
      </c>
      <c r="Y605">
        <v>7.215585833333334E-5</v>
      </c>
      <c r="AA605">
        <v>2.9317366666666665E-5</v>
      </c>
    </row>
    <row r="606" spans="16:27" x14ac:dyDescent="0.25">
      <c r="P606">
        <v>0.3392988188976378</v>
      </c>
      <c r="Y606">
        <v>7.203308333333335E-5</v>
      </c>
      <c r="AA606">
        <v>2.9953050000000006E-5</v>
      </c>
    </row>
    <row r="607" spans="16:27" x14ac:dyDescent="0.25">
      <c r="P607">
        <v>0.33963346456692911</v>
      </c>
      <c r="Y607">
        <v>7.1910141666666659E-5</v>
      </c>
      <c r="AA607">
        <v>3.0588633333333334E-5</v>
      </c>
    </row>
    <row r="608" spans="16:27" x14ac:dyDescent="0.25">
      <c r="P608">
        <v>0.33996811023622048</v>
      </c>
      <c r="Y608">
        <v>7.1787233333333336E-5</v>
      </c>
      <c r="AA608">
        <v>3.1224216666666668E-5</v>
      </c>
    </row>
    <row r="609" spans="16:27" x14ac:dyDescent="0.25">
      <c r="P609">
        <v>0.34030275590551184</v>
      </c>
      <c r="Y609">
        <v>7.1664483333333314E-5</v>
      </c>
      <c r="AA609">
        <v>3.1859616666666672E-5</v>
      </c>
    </row>
    <row r="610" spans="16:27" x14ac:dyDescent="0.25">
      <c r="P610">
        <v>0.34063740157480316</v>
      </c>
      <c r="Y610">
        <v>7.1541583333333336E-5</v>
      </c>
      <c r="AA610">
        <v>3.2495058333333335E-5</v>
      </c>
    </row>
    <row r="611" spans="16:27" x14ac:dyDescent="0.25">
      <c r="P611">
        <v>0.34097204724409447</v>
      </c>
      <c r="Y611">
        <v>7.1418783333333338E-5</v>
      </c>
      <c r="AA611">
        <v>3.3130408333333329E-5</v>
      </c>
    </row>
    <row r="612" spans="16:27" x14ac:dyDescent="0.25">
      <c r="P612">
        <v>0.34130669291338583</v>
      </c>
      <c r="Y612">
        <v>7.1292124999999983E-5</v>
      </c>
      <c r="AA612">
        <v>3.3741783333333333E-5</v>
      </c>
    </row>
    <row r="613" spans="16:27" x14ac:dyDescent="0.25">
      <c r="P613">
        <v>0.3416413385826772</v>
      </c>
      <c r="Y613">
        <v>7.1155599999999993E-5</v>
      </c>
      <c r="AA613">
        <v>3.4291433333333335E-5</v>
      </c>
    </row>
    <row r="614" spans="16:27" x14ac:dyDescent="0.25">
      <c r="P614">
        <v>0.34197598425196851</v>
      </c>
      <c r="Y614">
        <v>7.101899166666666E-5</v>
      </c>
      <c r="AA614">
        <v>3.4841108333333333E-5</v>
      </c>
    </row>
    <row r="615" spans="16:27" x14ac:dyDescent="0.25">
      <c r="P615">
        <v>0.34231062992125988</v>
      </c>
      <c r="Y615">
        <v>7.0882474999999989E-5</v>
      </c>
      <c r="AA615">
        <v>3.5390766666666667E-5</v>
      </c>
    </row>
    <row r="616" spans="16:27" x14ac:dyDescent="0.25">
      <c r="P616">
        <v>0.34264527559055125</v>
      </c>
      <c r="Y616">
        <v>7.0745983333333326E-5</v>
      </c>
      <c r="AA616">
        <v>3.5940350000000002E-5</v>
      </c>
    </row>
    <row r="617" spans="16:27" x14ac:dyDescent="0.25">
      <c r="P617">
        <v>0.34297992125984256</v>
      </c>
      <c r="Y617">
        <v>7.0609366666666675E-5</v>
      </c>
      <c r="AA617">
        <v>3.6489875000000003E-5</v>
      </c>
    </row>
    <row r="618" spans="16:27" x14ac:dyDescent="0.25">
      <c r="P618">
        <v>0.34331456692913387</v>
      </c>
      <c r="Y618">
        <v>7.0472975000000006E-5</v>
      </c>
      <c r="AA618">
        <v>3.7039375000000001E-5</v>
      </c>
    </row>
    <row r="619" spans="16:27" x14ac:dyDescent="0.25">
      <c r="P619">
        <v>0.34364921259842524</v>
      </c>
      <c r="Y619">
        <v>7.0336416666666663E-5</v>
      </c>
      <c r="AA619">
        <v>3.7588891666666663E-5</v>
      </c>
    </row>
    <row r="620" spans="16:27" x14ac:dyDescent="0.25">
      <c r="P620">
        <v>0.34398385826771655</v>
      </c>
      <c r="Y620">
        <v>7.019995833333334E-5</v>
      </c>
      <c r="AA620">
        <v>3.81383E-5</v>
      </c>
    </row>
    <row r="621" spans="16:27" x14ac:dyDescent="0.25">
      <c r="P621">
        <v>0.34431850393700791</v>
      </c>
      <c r="Y621">
        <v>7.0063583333333334E-5</v>
      </c>
      <c r="AA621">
        <v>3.8687707500000003E-5</v>
      </c>
    </row>
    <row r="622" spans="16:27" x14ac:dyDescent="0.25">
      <c r="P622">
        <v>0.34465314960629923</v>
      </c>
      <c r="Y622">
        <v>6.9927058333333332E-5</v>
      </c>
      <c r="AA622">
        <v>3.9237031666666668E-5</v>
      </c>
    </row>
    <row r="623" spans="16:27" x14ac:dyDescent="0.25">
      <c r="P623">
        <v>0.34498779527559054</v>
      </c>
      <c r="Y623">
        <v>6.9790616666666672E-5</v>
      </c>
      <c r="AA623">
        <v>3.9786383333333332E-5</v>
      </c>
    </row>
    <row r="624" spans="16:27" x14ac:dyDescent="0.25">
      <c r="P624">
        <v>0.3453224409448819</v>
      </c>
      <c r="Y624">
        <v>6.9654274999999993E-5</v>
      </c>
      <c r="AA624">
        <v>4.0335660833333326E-5</v>
      </c>
    </row>
    <row r="625" spans="16:27" x14ac:dyDescent="0.25">
      <c r="P625">
        <v>0.34565708661417327</v>
      </c>
      <c r="Y625">
        <v>6.9517774999999999E-5</v>
      </c>
      <c r="AA625">
        <v>4.0884895833333326E-5</v>
      </c>
    </row>
    <row r="626" spans="16:27" x14ac:dyDescent="0.25">
      <c r="P626">
        <v>0.34599173228346458</v>
      </c>
      <c r="Y626">
        <v>6.934855833333333E-5</v>
      </c>
      <c r="AA626">
        <v>4.1279804999999998E-5</v>
      </c>
    </row>
    <row r="627" spans="16:27" x14ac:dyDescent="0.25">
      <c r="P627">
        <v>0.34632598425196848</v>
      </c>
      <c r="Y627">
        <v>6.9155599999999999E-5</v>
      </c>
      <c r="AA627">
        <v>4.1563329999999998E-5</v>
      </c>
    </row>
    <row r="628" spans="16:27" x14ac:dyDescent="0.25">
      <c r="P628">
        <v>0.3466606299212599</v>
      </c>
      <c r="Y628">
        <v>6.8962633333333336E-5</v>
      </c>
      <c r="AA628">
        <v>4.1846783333333337E-5</v>
      </c>
    </row>
    <row r="629" spans="16:27" x14ac:dyDescent="0.25">
      <c r="P629">
        <v>0.34699527559055121</v>
      </c>
      <c r="Y629">
        <v>6.8769649999999996E-5</v>
      </c>
      <c r="AA629">
        <v>4.2130224166666673E-5</v>
      </c>
    </row>
    <row r="630" spans="16:27" x14ac:dyDescent="0.25">
      <c r="P630">
        <v>0.34732992125984252</v>
      </c>
      <c r="Y630">
        <v>6.8576699999999997E-5</v>
      </c>
      <c r="AA630">
        <v>4.2413645833333334E-5</v>
      </c>
    </row>
    <row r="631" spans="16:27" x14ac:dyDescent="0.25">
      <c r="P631">
        <v>0.34766456692913389</v>
      </c>
      <c r="Y631">
        <v>6.8383749999999984E-5</v>
      </c>
      <c r="AA631">
        <v>4.2696951666666667E-5</v>
      </c>
    </row>
    <row r="632" spans="16:27" x14ac:dyDescent="0.25">
      <c r="P632">
        <v>0.3479992125984252</v>
      </c>
      <c r="Y632">
        <v>6.8190883333333341E-5</v>
      </c>
      <c r="AA632">
        <v>4.2980245833333337E-5</v>
      </c>
    </row>
    <row r="633" spans="16:27" x14ac:dyDescent="0.25">
      <c r="P633">
        <v>0.34833385826771657</v>
      </c>
      <c r="Y633">
        <v>6.7997941666666673E-5</v>
      </c>
      <c r="AA633">
        <v>4.3263492499999993E-5</v>
      </c>
    </row>
    <row r="634" spans="16:27" x14ac:dyDescent="0.25">
      <c r="P634">
        <v>0.34866850393700788</v>
      </c>
      <c r="Y634">
        <v>6.7805033333333332E-5</v>
      </c>
      <c r="AA634">
        <v>4.3546705833333343E-5</v>
      </c>
    </row>
    <row r="635" spans="16:27" x14ac:dyDescent="0.25">
      <c r="P635">
        <v>0.34900275590551177</v>
      </c>
      <c r="Y635">
        <v>6.7612116666666673E-5</v>
      </c>
      <c r="AA635">
        <v>4.3829835000000001E-5</v>
      </c>
    </row>
    <row r="636" spans="16:27" x14ac:dyDescent="0.25">
      <c r="P636">
        <v>0.3493374015748032</v>
      </c>
      <c r="Y636">
        <v>6.74192E-5</v>
      </c>
      <c r="AA636">
        <v>4.411293666666666E-5</v>
      </c>
    </row>
    <row r="637" spans="16:27" x14ac:dyDescent="0.25">
      <c r="P637">
        <v>0.34967204724409451</v>
      </c>
      <c r="Y637">
        <v>6.7226375000000002E-5</v>
      </c>
      <c r="AA637">
        <v>4.4395974166666664E-5</v>
      </c>
    </row>
    <row r="638" spans="16:27" x14ac:dyDescent="0.25">
      <c r="P638">
        <v>0.35000669291338582</v>
      </c>
      <c r="Y638">
        <v>6.7033500000000001E-5</v>
      </c>
      <c r="AA638">
        <v>4.4678994166666662E-5</v>
      </c>
    </row>
    <row r="639" spans="16:27" x14ac:dyDescent="0.25">
      <c r="P639">
        <v>0.35034133858267719</v>
      </c>
      <c r="Y639">
        <v>6.6840625000000014E-5</v>
      </c>
      <c r="AA639">
        <v>4.4961939166666676E-5</v>
      </c>
    </row>
    <row r="640" spans="16:27" x14ac:dyDescent="0.25">
      <c r="P640">
        <v>0.35067598425196855</v>
      </c>
      <c r="Y640">
        <v>6.660580833333335E-5</v>
      </c>
      <c r="AA640">
        <v>4.4837169166666668E-5</v>
      </c>
    </row>
    <row r="641" spans="16:27" x14ac:dyDescent="0.25">
      <c r="P641">
        <v>0.35101062992125986</v>
      </c>
      <c r="Y641">
        <v>6.6365416666666656E-5</v>
      </c>
      <c r="AA641">
        <v>4.4657628333333337E-5</v>
      </c>
    </row>
    <row r="642" spans="16:27" x14ac:dyDescent="0.25">
      <c r="P642">
        <v>0.35134527559055118</v>
      </c>
      <c r="Y642">
        <v>6.6124916666666664E-5</v>
      </c>
      <c r="AA642">
        <v>4.4477914999999997E-5</v>
      </c>
    </row>
    <row r="643" spans="16:27" x14ac:dyDescent="0.25">
      <c r="P643">
        <v>0.35167992125984254</v>
      </c>
      <c r="Y643">
        <v>6.5884516666666666E-5</v>
      </c>
      <c r="AA643">
        <v>4.4298100000000002E-5</v>
      </c>
    </row>
    <row r="644" spans="16:27" x14ac:dyDescent="0.25">
      <c r="P644">
        <v>0.35201456692913391</v>
      </c>
      <c r="Y644">
        <v>6.5644124999999999E-5</v>
      </c>
      <c r="AA644">
        <v>4.4118179166666665E-5</v>
      </c>
    </row>
    <row r="645" spans="16:27" x14ac:dyDescent="0.25">
      <c r="P645">
        <v>0.35234921259842522</v>
      </c>
      <c r="Y645">
        <v>6.540364166666667E-5</v>
      </c>
      <c r="AA645">
        <v>4.3938195833333333E-5</v>
      </c>
    </row>
    <row r="646" spans="16:27" x14ac:dyDescent="0.25">
      <c r="P646">
        <v>0.35268385826771653</v>
      </c>
      <c r="Y646">
        <v>6.5163233333333326E-5</v>
      </c>
      <c r="AA646">
        <v>4.3758062499999998E-5</v>
      </c>
    </row>
    <row r="647" spans="16:27" x14ac:dyDescent="0.25">
      <c r="P647">
        <v>0.35301850393700784</v>
      </c>
      <c r="Y647">
        <v>6.4922850000000005E-5</v>
      </c>
      <c r="AA647">
        <v>4.3577824166666662E-5</v>
      </c>
    </row>
    <row r="648" spans="16:27" x14ac:dyDescent="0.25">
      <c r="P648">
        <v>0.35335314960629921</v>
      </c>
      <c r="Y648">
        <v>6.4682449999999993E-5</v>
      </c>
      <c r="AA648">
        <v>4.3397470833333338E-5</v>
      </c>
    </row>
    <row r="649" spans="16:27" x14ac:dyDescent="0.25">
      <c r="P649">
        <v>0.35368740157480316</v>
      </c>
      <c r="Y649">
        <v>6.4441975000000009E-5</v>
      </c>
      <c r="AA649">
        <v>4.3217071666666657E-5</v>
      </c>
    </row>
    <row r="650" spans="16:27" x14ac:dyDescent="0.25">
      <c r="P650">
        <v>0.35402204724409447</v>
      </c>
      <c r="Y650">
        <v>6.4201600000000005E-5</v>
      </c>
      <c r="AA650">
        <v>4.3036515833333336E-5</v>
      </c>
    </row>
    <row r="651" spans="16:27" x14ac:dyDescent="0.25">
      <c r="P651">
        <v>0.35435669291338584</v>
      </c>
      <c r="Y651">
        <v>6.3961208333333339E-5</v>
      </c>
      <c r="AA651">
        <v>4.2855845E-5</v>
      </c>
    </row>
    <row r="652" spans="16:27" x14ac:dyDescent="0.25">
      <c r="P652">
        <v>0.35469133858267721</v>
      </c>
      <c r="Y652">
        <v>6.3720741666666646E-5</v>
      </c>
      <c r="AA652">
        <v>4.2675085833333334E-5</v>
      </c>
    </row>
    <row r="653" spans="16:27" x14ac:dyDescent="0.25">
      <c r="P653">
        <v>0.35502598425196852</v>
      </c>
      <c r="Y653">
        <v>6.3471541666666669E-5</v>
      </c>
      <c r="AA653">
        <v>4.2453173333333331E-5</v>
      </c>
    </row>
    <row r="654" spans="16:27" x14ac:dyDescent="0.25">
      <c r="P654">
        <v>0.35536062992125983</v>
      </c>
      <c r="Y654">
        <v>6.3182808333333339E-5</v>
      </c>
      <c r="AA654">
        <v>4.2046890833333333E-5</v>
      </c>
    </row>
    <row r="655" spans="16:27" x14ac:dyDescent="0.25">
      <c r="P655">
        <v>0.35569566929133861</v>
      </c>
      <c r="Y655">
        <v>6.2894050000000001E-5</v>
      </c>
      <c r="AA655">
        <v>4.1640506666666665E-5</v>
      </c>
    </row>
    <row r="656" spans="16:27" x14ac:dyDescent="0.25">
      <c r="P656">
        <v>0.35603031496062998</v>
      </c>
      <c r="Y656">
        <v>6.2605325000000004E-5</v>
      </c>
      <c r="AA656">
        <v>4.1233957499999999E-5</v>
      </c>
    </row>
    <row r="657" spans="16:27" x14ac:dyDescent="0.25">
      <c r="P657">
        <v>0.35636496062992129</v>
      </c>
      <c r="Y657">
        <v>6.2316574999999997E-5</v>
      </c>
      <c r="AA657">
        <v>4.0827257500000002E-5</v>
      </c>
    </row>
    <row r="658" spans="16:27" x14ac:dyDescent="0.25">
      <c r="P658">
        <v>0.3566996062992126</v>
      </c>
      <c r="Y658">
        <v>6.2027758333333324E-5</v>
      </c>
      <c r="AA658">
        <v>4.0420469999999995E-5</v>
      </c>
    </row>
    <row r="659" spans="16:27" x14ac:dyDescent="0.25">
      <c r="P659">
        <v>0.35703425196850397</v>
      </c>
      <c r="Y659">
        <v>6.1738991666666654E-5</v>
      </c>
      <c r="AA659">
        <v>4.0013485833333332E-5</v>
      </c>
    </row>
    <row r="660" spans="16:27" x14ac:dyDescent="0.25">
      <c r="P660">
        <v>0.35736889763779528</v>
      </c>
      <c r="Y660">
        <v>6.145026666666667E-5</v>
      </c>
      <c r="AA660">
        <v>3.9606362500000002E-5</v>
      </c>
    </row>
    <row r="661" spans="16:27" x14ac:dyDescent="0.25">
      <c r="P661">
        <v>0.35770354330708665</v>
      </c>
      <c r="Y661">
        <v>6.1161508333333332E-5</v>
      </c>
      <c r="AA661">
        <v>3.9199104166666668E-5</v>
      </c>
    </row>
    <row r="662" spans="16:27" x14ac:dyDescent="0.25">
      <c r="P662">
        <v>0.35803818897637796</v>
      </c>
      <c r="Y662">
        <v>6.0872733333333338E-5</v>
      </c>
      <c r="AA662">
        <v>3.8791700833333331E-5</v>
      </c>
    </row>
    <row r="663" spans="16:27" x14ac:dyDescent="0.25">
      <c r="P663">
        <v>0.35837283464566927</v>
      </c>
      <c r="Y663">
        <v>6.0583891666666669E-5</v>
      </c>
      <c r="AA663">
        <v>3.8384142499999997E-5</v>
      </c>
    </row>
    <row r="664" spans="16:27" x14ac:dyDescent="0.25">
      <c r="P664">
        <v>0.35870748031496069</v>
      </c>
      <c r="Y664">
        <v>6.0295141666666677E-5</v>
      </c>
      <c r="AA664">
        <v>3.7976445833333335E-5</v>
      </c>
    </row>
    <row r="665" spans="16:27" x14ac:dyDescent="0.25">
      <c r="P665">
        <v>0.35904251968503942</v>
      </c>
      <c r="Y665">
        <v>6.0006366666666662E-5</v>
      </c>
      <c r="AA665">
        <v>3.756859666666666E-5</v>
      </c>
    </row>
    <row r="666" spans="16:27" x14ac:dyDescent="0.25">
      <c r="P666">
        <v>0.35937716535433073</v>
      </c>
      <c r="Y666">
        <v>5.9717575000000011E-5</v>
      </c>
      <c r="AA666">
        <v>3.7160628333333331E-5</v>
      </c>
    </row>
    <row r="667" spans="16:27" x14ac:dyDescent="0.25">
      <c r="P667">
        <v>0.35971181102362204</v>
      </c>
      <c r="Y667">
        <v>5.9413975000000002E-5</v>
      </c>
      <c r="AA667">
        <v>3.6669069166666668E-5</v>
      </c>
    </row>
    <row r="668" spans="16:27" x14ac:dyDescent="0.25">
      <c r="P668">
        <v>0.36004645669291341</v>
      </c>
      <c r="Y668">
        <v>5.9094408333333326E-5</v>
      </c>
      <c r="AA668">
        <v>3.6088158333333333E-5</v>
      </c>
    </row>
    <row r="669" spans="16:27" x14ac:dyDescent="0.25">
      <c r="P669">
        <v>0.36038110236220477</v>
      </c>
      <c r="Y669">
        <v>5.8774808333333337E-5</v>
      </c>
      <c r="AA669">
        <v>3.5507106666666667E-5</v>
      </c>
    </row>
    <row r="670" spans="16:27" x14ac:dyDescent="0.25">
      <c r="P670">
        <v>0.36071574803149609</v>
      </c>
      <c r="Y670">
        <v>5.8455216666666666E-5</v>
      </c>
      <c r="AA670">
        <v>3.492598083333333E-5</v>
      </c>
    </row>
    <row r="671" spans="16:27" x14ac:dyDescent="0.25">
      <c r="P671">
        <v>0.3610503937007874</v>
      </c>
      <c r="Y671">
        <v>5.8135633333333333E-5</v>
      </c>
      <c r="AA671">
        <v>3.4344670833333343E-5</v>
      </c>
    </row>
    <row r="672" spans="16:27" x14ac:dyDescent="0.25">
      <c r="P672">
        <v>0.36138503937007871</v>
      </c>
      <c r="Y672">
        <v>5.7816016666666674E-5</v>
      </c>
      <c r="AA672">
        <v>3.3763353333333337E-5</v>
      </c>
    </row>
    <row r="673" spans="16:27" x14ac:dyDescent="0.25">
      <c r="P673">
        <v>0.36172007874015749</v>
      </c>
      <c r="Y673">
        <v>5.7496408333333326E-5</v>
      </c>
      <c r="AA673">
        <v>3.3181865000000006E-5</v>
      </c>
    </row>
    <row r="674" spans="16:27" x14ac:dyDescent="0.25">
      <c r="P674">
        <v>0.36205472440944886</v>
      </c>
      <c r="Y674">
        <v>5.7176799999999991E-5</v>
      </c>
      <c r="AA674">
        <v>3.260028333333333E-5</v>
      </c>
    </row>
    <row r="675" spans="16:27" x14ac:dyDescent="0.25">
      <c r="P675">
        <v>0.36238937007874017</v>
      </c>
      <c r="Y675">
        <v>5.6857175E-5</v>
      </c>
      <c r="AA675">
        <v>3.2018568333333334E-5</v>
      </c>
    </row>
    <row r="676" spans="16:27" x14ac:dyDescent="0.25">
      <c r="P676">
        <v>0.36272401574803148</v>
      </c>
      <c r="Y676">
        <v>5.6537516666666669E-5</v>
      </c>
      <c r="AA676">
        <v>3.1436775000000002E-5</v>
      </c>
    </row>
    <row r="677" spans="16:27" x14ac:dyDescent="0.25">
      <c r="P677">
        <v>0.36305866141732285</v>
      </c>
      <c r="Y677">
        <v>5.6217866666666669E-5</v>
      </c>
      <c r="AA677">
        <v>3.0854841666666667E-5</v>
      </c>
    </row>
    <row r="678" spans="16:27" x14ac:dyDescent="0.25">
      <c r="P678">
        <v>0.36339330708661416</v>
      </c>
      <c r="Y678">
        <v>5.5898216666666656E-5</v>
      </c>
      <c r="AA678">
        <v>3.0272841666666671E-5</v>
      </c>
    </row>
    <row r="679" spans="16:27" x14ac:dyDescent="0.25">
      <c r="P679">
        <v>0.36372795275590553</v>
      </c>
      <c r="Y679">
        <v>5.5578575000000002E-5</v>
      </c>
      <c r="AA679">
        <v>2.9690674999999998E-5</v>
      </c>
    </row>
    <row r="680" spans="16:27" x14ac:dyDescent="0.25">
      <c r="P680">
        <v>0.36406259842519684</v>
      </c>
      <c r="Y680">
        <v>5.5258891666666662E-5</v>
      </c>
      <c r="AA680">
        <v>2.9108441666666666E-5</v>
      </c>
    </row>
    <row r="681" spans="16:27" x14ac:dyDescent="0.25">
      <c r="P681">
        <v>0.36439724409448826</v>
      </c>
      <c r="Y681">
        <v>5.4894941666666674E-5</v>
      </c>
      <c r="AA681">
        <v>2.8457366666666666E-5</v>
      </c>
    </row>
    <row r="682" spans="16:27" x14ac:dyDescent="0.25">
      <c r="P682">
        <v>0.36473188976377957</v>
      </c>
      <c r="Y682">
        <v>5.4518758333333332E-5</v>
      </c>
      <c r="AA682">
        <v>2.7787233333333334E-5</v>
      </c>
    </row>
    <row r="683" spans="16:27" x14ac:dyDescent="0.25">
      <c r="P683">
        <v>0.36506653543307088</v>
      </c>
      <c r="Y683">
        <v>5.4142516666666662E-5</v>
      </c>
      <c r="AA683">
        <v>2.7117025000000003E-5</v>
      </c>
    </row>
    <row r="684" spans="16:27" x14ac:dyDescent="0.25">
      <c r="P684">
        <v>0.36540118110236219</v>
      </c>
      <c r="Y684">
        <v>5.3766240000000003E-5</v>
      </c>
      <c r="AA684">
        <v>2.6446775000000001E-5</v>
      </c>
    </row>
    <row r="685" spans="16:27" x14ac:dyDescent="0.25">
      <c r="P685">
        <v>0.3657358267716535</v>
      </c>
      <c r="Y685">
        <v>5.3389985833333329E-5</v>
      </c>
      <c r="AA685">
        <v>2.5776458333333331E-5</v>
      </c>
    </row>
    <row r="686" spans="16:27" x14ac:dyDescent="0.25">
      <c r="P686">
        <v>0.36607047244094493</v>
      </c>
      <c r="Y686">
        <v>5.3013730000000006E-5</v>
      </c>
      <c r="AA686">
        <v>2.5105983333333326E-5</v>
      </c>
    </row>
    <row r="687" spans="16:27" x14ac:dyDescent="0.25">
      <c r="P687">
        <v>0.36640511811023624</v>
      </c>
      <c r="Y687">
        <v>5.2637480000000004E-5</v>
      </c>
      <c r="AA687">
        <v>2.4435508333333335E-5</v>
      </c>
    </row>
    <row r="688" spans="16:27" x14ac:dyDescent="0.25">
      <c r="P688">
        <v>0.36673976377952755</v>
      </c>
      <c r="Y688">
        <v>5.2261177500000002E-5</v>
      </c>
      <c r="AA688">
        <v>2.3764958333333332E-5</v>
      </c>
    </row>
    <row r="689" spans="16:27" x14ac:dyDescent="0.25">
      <c r="P689">
        <v>0.36707440944881892</v>
      </c>
      <c r="Y689">
        <v>5.1884875E-5</v>
      </c>
      <c r="AA689">
        <v>2.3094334166666665E-5</v>
      </c>
    </row>
    <row r="690" spans="16:27" x14ac:dyDescent="0.25">
      <c r="P690">
        <v>0.36740905511811028</v>
      </c>
      <c r="Y690">
        <v>5.150856166666667E-5</v>
      </c>
      <c r="AA690">
        <v>2.2423569166666667E-5</v>
      </c>
    </row>
    <row r="691" spans="16:27" x14ac:dyDescent="0.25">
      <c r="P691">
        <v>0.3677437007874016</v>
      </c>
      <c r="Y691">
        <v>5.1132220833333341E-5</v>
      </c>
      <c r="AA691">
        <v>2.1752814166666663E-5</v>
      </c>
    </row>
    <row r="692" spans="16:27" x14ac:dyDescent="0.25">
      <c r="P692">
        <v>0.36807834645669291</v>
      </c>
      <c r="Y692">
        <v>5.0755878333333329E-5</v>
      </c>
      <c r="AA692">
        <v>2.1081935000000001E-5</v>
      </c>
    </row>
    <row r="693" spans="16:27" x14ac:dyDescent="0.25">
      <c r="P693">
        <v>0.36841299212598427</v>
      </c>
      <c r="Y693">
        <v>5.0379526666666665E-5</v>
      </c>
      <c r="AA693">
        <v>2.0411037499999994E-5</v>
      </c>
    </row>
    <row r="694" spans="16:27" x14ac:dyDescent="0.25">
      <c r="P694">
        <v>0.36874763779527564</v>
      </c>
      <c r="Y694">
        <v>4.9997248333333337E-5</v>
      </c>
      <c r="AA694">
        <v>1.9733782499999996E-5</v>
      </c>
    </row>
    <row r="695" spans="16:27" x14ac:dyDescent="0.25">
      <c r="P695">
        <v>0.36908228346456695</v>
      </c>
      <c r="Y695">
        <v>4.9550892499999996E-5</v>
      </c>
      <c r="AA695">
        <v>1.8989375E-5</v>
      </c>
    </row>
    <row r="696" spans="16:27" x14ac:dyDescent="0.25">
      <c r="P696">
        <v>0.3694165354330709</v>
      </c>
      <c r="Y696">
        <v>4.9104515833333333E-5</v>
      </c>
      <c r="AA696">
        <v>1.8244889999999998E-5</v>
      </c>
    </row>
    <row r="697" spans="16:27" x14ac:dyDescent="0.25">
      <c r="P697">
        <v>0.36975118110236221</v>
      </c>
      <c r="Y697">
        <v>4.8658122499999999E-5</v>
      </c>
      <c r="AA697">
        <v>1.7500377500000001E-5</v>
      </c>
    </row>
    <row r="698" spans="16:27" x14ac:dyDescent="0.25">
      <c r="P698">
        <v>0.37008582677165358</v>
      </c>
      <c r="Y698">
        <v>4.8211724999999993E-5</v>
      </c>
      <c r="AA698">
        <v>1.6755819999999998E-5</v>
      </c>
    </row>
    <row r="699" spans="16:27" x14ac:dyDescent="0.25">
      <c r="P699">
        <v>0.37042047244094489</v>
      </c>
      <c r="Y699">
        <v>4.7765325833333338E-5</v>
      </c>
      <c r="AA699">
        <v>1.6011284166666668E-5</v>
      </c>
    </row>
    <row r="700" spans="16:27" x14ac:dyDescent="0.25">
      <c r="P700">
        <v>0.37075472440944879</v>
      </c>
      <c r="Y700">
        <v>4.7318882500000001E-5</v>
      </c>
      <c r="AA700">
        <v>1.5266664166666667E-5</v>
      </c>
    </row>
    <row r="701" spans="16:27" x14ac:dyDescent="0.25">
      <c r="P701">
        <v>0.37108937007874016</v>
      </c>
      <c r="Y701">
        <v>4.6872479166666673E-5</v>
      </c>
      <c r="AA701">
        <v>1.4521994250000004E-5</v>
      </c>
    </row>
    <row r="702" spans="16:27" x14ac:dyDescent="0.25">
      <c r="P702">
        <v>0.37142401574803152</v>
      </c>
      <c r="Y702">
        <v>4.6426005833333341E-5</v>
      </c>
      <c r="AA702">
        <v>1.3777327166666668E-5</v>
      </c>
    </row>
    <row r="703" spans="16:27" x14ac:dyDescent="0.25">
      <c r="P703">
        <v>0.37175866141732289</v>
      </c>
      <c r="Y703">
        <v>4.5979539999999992E-5</v>
      </c>
      <c r="AA703">
        <v>1.3032642499999999E-5</v>
      </c>
    </row>
    <row r="704" spans="16:27" x14ac:dyDescent="0.25">
      <c r="P704">
        <v>0.37209291338582678</v>
      </c>
      <c r="Y704">
        <v>4.5533078333333329E-5</v>
      </c>
      <c r="AA704">
        <v>1.2287889166666664E-5</v>
      </c>
    </row>
    <row r="705" spans="16:27" x14ac:dyDescent="0.25">
      <c r="P705">
        <v>0.37242755905511815</v>
      </c>
      <c r="Y705">
        <v>4.5086591666666671E-5</v>
      </c>
      <c r="AA705">
        <v>1.1543088333333332E-5</v>
      </c>
    </row>
    <row r="706" spans="16:27" x14ac:dyDescent="0.25">
      <c r="P706">
        <v>0.37276220472440946</v>
      </c>
      <c r="Y706">
        <v>4.4640092499999989E-5</v>
      </c>
      <c r="AA706">
        <v>1.0798266666666668E-5</v>
      </c>
    </row>
    <row r="707" spans="16:27" x14ac:dyDescent="0.25">
      <c r="P707">
        <v>0.37309685039370077</v>
      </c>
      <c r="Y707">
        <v>4.4193575000000001E-5</v>
      </c>
      <c r="AA707">
        <v>1.0053458916666667E-5</v>
      </c>
    </row>
    <row r="708" spans="16:27" x14ac:dyDescent="0.25">
      <c r="P708">
        <v>0.37343149606299214</v>
      </c>
      <c r="Y708">
        <v>4.3677579166666661E-5</v>
      </c>
      <c r="AA708">
        <v>9.3520191666666681E-6</v>
      </c>
    </row>
    <row r="709" spans="16:27" x14ac:dyDescent="0.25">
      <c r="P709">
        <v>0.37376574803149609</v>
      </c>
      <c r="Y709">
        <v>4.3050627499999996E-5</v>
      </c>
      <c r="AA709">
        <v>8.7202241666666655E-6</v>
      </c>
    </row>
    <row r="710" spans="16:27" x14ac:dyDescent="0.25">
      <c r="P710">
        <v>0.3741003937007874</v>
      </c>
      <c r="Y710">
        <v>4.2423638333333332E-5</v>
      </c>
      <c r="AA710">
        <v>8.0884975000000004E-6</v>
      </c>
    </row>
    <row r="711" spans="16:27" x14ac:dyDescent="0.25">
      <c r="P711">
        <v>0.37443503937007877</v>
      </c>
      <c r="Y711">
        <v>4.179667416666667E-5</v>
      </c>
      <c r="AA711">
        <v>7.4569183333333329E-6</v>
      </c>
    </row>
    <row r="712" spans="16:27" x14ac:dyDescent="0.25">
      <c r="P712">
        <v>0.37476968503937008</v>
      </c>
      <c r="Y712">
        <v>4.1169692083333329E-5</v>
      </c>
      <c r="AA712">
        <v>6.8254058333333331E-6</v>
      </c>
    </row>
    <row r="713" spans="16:27" x14ac:dyDescent="0.25">
      <c r="P713">
        <v>0.37510393700787403</v>
      </c>
      <c r="Y713">
        <v>4.0542680250000005E-5</v>
      </c>
      <c r="AA713">
        <v>6.1940188333333349E-6</v>
      </c>
    </row>
    <row r="714" spans="16:27" x14ac:dyDescent="0.25">
      <c r="P714">
        <v>0.3754385826771654</v>
      </c>
      <c r="Y714">
        <v>3.9915676749999999E-5</v>
      </c>
      <c r="AA714">
        <v>5.5627644999999999E-6</v>
      </c>
    </row>
    <row r="715" spans="16:27" x14ac:dyDescent="0.25">
      <c r="P715">
        <v>0.37577322834645671</v>
      </c>
      <c r="Y715">
        <v>3.9288635750000001E-5</v>
      </c>
      <c r="AA715">
        <v>4.9316115833333334E-6</v>
      </c>
    </row>
    <row r="716" spans="16:27" x14ac:dyDescent="0.25">
      <c r="P716">
        <v>0.37610787401574808</v>
      </c>
      <c r="Y716">
        <v>3.8661636666666667E-5</v>
      </c>
      <c r="AA716">
        <v>4.3005492500000003E-6</v>
      </c>
    </row>
    <row r="717" spans="16:27" x14ac:dyDescent="0.25">
      <c r="P717">
        <v>0.37644251968503939</v>
      </c>
      <c r="Y717">
        <v>3.8034574999999995E-5</v>
      </c>
      <c r="AA717">
        <v>3.6696114999999993E-6</v>
      </c>
    </row>
    <row r="718" spans="16:27" x14ac:dyDescent="0.25">
      <c r="P718">
        <v>0.37677677165354334</v>
      </c>
      <c r="Y718">
        <v>3.7407538333333338E-5</v>
      </c>
      <c r="AA718">
        <v>3.0388149999999998E-6</v>
      </c>
    </row>
    <row r="719" spans="16:27" x14ac:dyDescent="0.25">
      <c r="P719">
        <v>0.37711141732283465</v>
      </c>
      <c r="Y719">
        <v>3.6780472499999999E-5</v>
      </c>
      <c r="AA719">
        <v>2.4081025E-6</v>
      </c>
    </row>
    <row r="720" spans="16:27" x14ac:dyDescent="0.25">
      <c r="P720">
        <v>0.37744606299212602</v>
      </c>
      <c r="Y720">
        <v>3.6153431666666663E-5</v>
      </c>
      <c r="AA720">
        <v>1.777475833333334E-6</v>
      </c>
    </row>
    <row r="721" spans="16:27" x14ac:dyDescent="0.25">
      <c r="P721">
        <v>0.37778070866141733</v>
      </c>
      <c r="Y721">
        <v>3.5526328333333332E-5</v>
      </c>
      <c r="AA721">
        <v>1.146981666666667E-6</v>
      </c>
    </row>
    <row r="722" spans="16:27" x14ac:dyDescent="0.25">
      <c r="P722">
        <v>0.3781153543307087</v>
      </c>
      <c r="Y722">
        <v>3.4629200000000004E-5</v>
      </c>
      <c r="AA722">
        <v>8.2724666666666668E-7</v>
      </c>
    </row>
    <row r="723" spans="16:27" x14ac:dyDescent="0.25">
      <c r="P723">
        <v>0.37845000000000001</v>
      </c>
      <c r="Y723">
        <v>3.3608178333333338E-5</v>
      </c>
      <c r="AA723">
        <v>6.5013833333333283E-7</v>
      </c>
    </row>
    <row r="724" spans="16:27" x14ac:dyDescent="0.25">
      <c r="P724">
        <v>0.37878464566929138</v>
      </c>
      <c r="Y724">
        <v>3.2587175000000004E-5</v>
      </c>
      <c r="AA724">
        <v>4.7335166666666696E-7</v>
      </c>
    </row>
    <row r="725" spans="16:27" x14ac:dyDescent="0.25">
      <c r="P725">
        <v>0.37911929133858269</v>
      </c>
      <c r="Y725">
        <v>3.1566089166666667E-5</v>
      </c>
      <c r="AA725">
        <v>2.9685416666666605E-7</v>
      </c>
    </row>
    <row r="726" spans="16:27" x14ac:dyDescent="0.25">
      <c r="P726">
        <v>0.379453937007874</v>
      </c>
      <c r="Y726">
        <v>3.0545031666666664E-5</v>
      </c>
      <c r="AA726">
        <v>1.2062249999999991E-7</v>
      </c>
    </row>
    <row r="727" spans="16:27" x14ac:dyDescent="0.25">
      <c r="P727">
        <v>0.37978858267716537</v>
      </c>
      <c r="Y727">
        <v>2.9523863333333336E-5</v>
      </c>
      <c r="AA727">
        <v>-5.5302500000000167E-8</v>
      </c>
    </row>
    <row r="728" spans="16:27" x14ac:dyDescent="0.25">
      <c r="P728">
        <v>0.38012322834645673</v>
      </c>
      <c r="Y728">
        <v>2.8502752500000004E-5</v>
      </c>
      <c r="AA728">
        <v>-2.3095333333333302E-7</v>
      </c>
    </row>
    <row r="729" spans="16:27" x14ac:dyDescent="0.25">
      <c r="P729">
        <v>0.38045787401574804</v>
      </c>
      <c r="Y729">
        <v>2.7481550833333336E-5</v>
      </c>
      <c r="AA729">
        <v>-4.0631416666666635E-7</v>
      </c>
    </row>
    <row r="730" spans="16:27" x14ac:dyDescent="0.25">
      <c r="P730">
        <v>0.38079251968503941</v>
      </c>
      <c r="Y730">
        <v>2.6460375000000003E-5</v>
      </c>
      <c r="AA730">
        <v>-5.8136666666666633E-7</v>
      </c>
    </row>
    <row r="731" spans="16:27" x14ac:dyDescent="0.25">
      <c r="P731">
        <v>0.38112716535433072</v>
      </c>
      <c r="Y731">
        <v>2.5439092166666668E-5</v>
      </c>
      <c r="AA731">
        <v>-7.5616083333333337E-7</v>
      </c>
    </row>
    <row r="732" spans="16:27" x14ac:dyDescent="0.25">
      <c r="P732">
        <v>0.38146181102362203</v>
      </c>
      <c r="Y732">
        <v>2.4417840000000001E-5</v>
      </c>
      <c r="AA732">
        <v>-9.3064666666666587E-7</v>
      </c>
    </row>
    <row r="733" spans="16:27" x14ac:dyDescent="0.25">
      <c r="P733">
        <v>0.3817964566929134</v>
      </c>
      <c r="Y733">
        <v>2.3396507499999999E-5</v>
      </c>
      <c r="AA733">
        <v>-1.1048533333333333E-6</v>
      </c>
    </row>
    <row r="734" spans="16:27" x14ac:dyDescent="0.25">
      <c r="P734">
        <v>0.38213110236220477</v>
      </c>
      <c r="Y734">
        <v>2.2375210833333334E-5</v>
      </c>
      <c r="AA734">
        <v>-1.2787608333333338E-6</v>
      </c>
    </row>
    <row r="735" spans="16:27" x14ac:dyDescent="0.25">
      <c r="P735">
        <v>0.38246614173228349</v>
      </c>
      <c r="Y735">
        <v>2.1353824999999997E-5</v>
      </c>
      <c r="AA735">
        <v>-1.4523816666666669E-6</v>
      </c>
    </row>
    <row r="736" spans="16:27" x14ac:dyDescent="0.25">
      <c r="P736">
        <v>0.3828007874015748</v>
      </c>
      <c r="Y736">
        <v>1.9867314166666669E-5</v>
      </c>
      <c r="AA736">
        <v>-1.2886883333333339E-6</v>
      </c>
    </row>
    <row r="737" spans="16:27" x14ac:dyDescent="0.25">
      <c r="P737">
        <v>0.38313543307086617</v>
      </c>
      <c r="Y737">
        <v>1.8374208333333333E-5</v>
      </c>
      <c r="AA737">
        <v>-1.1200599999999998E-6</v>
      </c>
    </row>
    <row r="738" spans="16:27" x14ac:dyDescent="0.25">
      <c r="P738">
        <v>0.38347007874015748</v>
      </c>
      <c r="Y738">
        <v>1.6881075833333333E-5</v>
      </c>
      <c r="AA738">
        <v>-9.5113583333333283E-7</v>
      </c>
    </row>
    <row r="739" spans="16:27" x14ac:dyDescent="0.25">
      <c r="P739">
        <v>0.38380472440944885</v>
      </c>
      <c r="Y739">
        <v>1.5387852416666668E-5</v>
      </c>
      <c r="AA739">
        <v>-7.8196583333333323E-7</v>
      </c>
    </row>
    <row r="740" spans="16:27" x14ac:dyDescent="0.25">
      <c r="P740">
        <v>0.38413937007874022</v>
      </c>
      <c r="Y740">
        <v>1.3894439166666669E-5</v>
      </c>
      <c r="AA740">
        <v>-6.1252666666666694E-7</v>
      </c>
    </row>
    <row r="741" spans="16:27" x14ac:dyDescent="0.25">
      <c r="P741">
        <v>0.38447401574803153</v>
      </c>
      <c r="Y741">
        <v>1.2401042166666667E-5</v>
      </c>
      <c r="AA741">
        <v>-4.4280333333333255E-7</v>
      </c>
    </row>
    <row r="742" spans="16:27" x14ac:dyDescent="0.25">
      <c r="P742">
        <v>0.38480866141732284</v>
      </c>
      <c r="Y742">
        <v>1.0907454583333333E-5</v>
      </c>
      <c r="AA742">
        <v>-2.7277166666666632E-7</v>
      </c>
    </row>
    <row r="743" spans="16:27" x14ac:dyDescent="0.25">
      <c r="P743">
        <v>0.38514330708661421</v>
      </c>
      <c r="Y743">
        <v>9.4138475000000012E-6</v>
      </c>
      <c r="AA743">
        <v>-1.0252683333333362E-7</v>
      </c>
    </row>
    <row r="744" spans="16:27" x14ac:dyDescent="0.25">
      <c r="P744">
        <v>0.38547795275590552</v>
      </c>
      <c r="Y744">
        <v>7.9200891666666671E-6</v>
      </c>
      <c r="AA744">
        <v>6.8019866666666201E-8</v>
      </c>
    </row>
    <row r="745" spans="16:27" x14ac:dyDescent="0.25">
      <c r="P745">
        <v>0.3858129921259843</v>
      </c>
      <c r="Y745">
        <v>6.426295833333334E-6</v>
      </c>
      <c r="AA745">
        <v>2.3881883333333268E-7</v>
      </c>
    </row>
    <row r="746" spans="16:27" x14ac:dyDescent="0.25">
      <c r="P746">
        <v>0.38614763779527561</v>
      </c>
      <c r="Y746">
        <v>4.9323479166666674E-6</v>
      </c>
      <c r="AA746">
        <v>4.0994466666666714E-7</v>
      </c>
    </row>
    <row r="747" spans="16:27" x14ac:dyDescent="0.25">
      <c r="P747">
        <v>0.38648228346456698</v>
      </c>
      <c r="Y747">
        <v>3.4383533333333333E-6</v>
      </c>
      <c r="AA747">
        <v>5.8127333333333328E-7</v>
      </c>
    </row>
    <row r="748" spans="16:27" x14ac:dyDescent="0.25">
      <c r="P748">
        <v>0.38681692913385829</v>
      </c>
      <c r="Y748">
        <v>1.9442283333333339E-6</v>
      </c>
      <c r="AA748">
        <v>7.5290333333333387E-7</v>
      </c>
    </row>
    <row r="749" spans="16:27" x14ac:dyDescent="0.25">
      <c r="P749">
        <v>0.3871515748031496</v>
      </c>
      <c r="Y749">
        <v>4.1735083333333459E-7</v>
      </c>
      <c r="AA749">
        <v>8.9753250000000003E-7</v>
      </c>
    </row>
    <row r="750" spans="16:27" x14ac:dyDescent="0.25">
      <c r="P750">
        <v>0.38748622047244097</v>
      </c>
      <c r="Y750">
        <v>-1.1910025000000001E-6</v>
      </c>
      <c r="AA750">
        <v>9.7439333333333309E-7</v>
      </c>
    </row>
    <row r="751" spans="16:27" x14ac:dyDescent="0.25">
      <c r="P751">
        <v>0.38782086614173228</v>
      </c>
      <c r="Y751">
        <v>-2.799448916666666E-6</v>
      </c>
      <c r="AA751">
        <v>1.051354166666667E-6</v>
      </c>
    </row>
    <row r="752" spans="16:27" x14ac:dyDescent="0.25">
      <c r="P752">
        <v>0.38815551181102365</v>
      </c>
      <c r="Y752">
        <v>-4.4081208333333327E-6</v>
      </c>
      <c r="AA752">
        <v>1.1284466666666672E-6</v>
      </c>
    </row>
    <row r="753" spans="16:27" x14ac:dyDescent="0.25">
      <c r="P753">
        <v>0.38849015748031501</v>
      </c>
      <c r="Y753">
        <v>-6.0169333333333333E-6</v>
      </c>
      <c r="AA753">
        <v>1.2056816666666663E-6</v>
      </c>
    </row>
    <row r="754" spans="16:27" x14ac:dyDescent="0.25">
      <c r="P754">
        <v>0.38882480314960632</v>
      </c>
      <c r="Y754">
        <v>-7.6259590833333323E-6</v>
      </c>
      <c r="AA754">
        <v>1.2829730833333332E-6</v>
      </c>
    </row>
    <row r="755" spans="16:27" x14ac:dyDescent="0.25">
      <c r="P755">
        <v>0.38915944881889764</v>
      </c>
      <c r="Y755">
        <v>-9.2350774999999992E-6</v>
      </c>
      <c r="AA755">
        <v>1.3603646666666667E-6</v>
      </c>
    </row>
    <row r="756" spans="16:27" x14ac:dyDescent="0.25">
      <c r="P756">
        <v>0.389494094488189</v>
      </c>
      <c r="Y756">
        <v>-1.0844433333333332E-5</v>
      </c>
      <c r="AA756">
        <v>1.4378695833333334E-6</v>
      </c>
    </row>
    <row r="757" spans="16:27" x14ac:dyDescent="0.25">
      <c r="P757">
        <v>0.38982874015748031</v>
      </c>
      <c r="Y757">
        <v>-1.2453925E-5</v>
      </c>
      <c r="AA757">
        <v>1.5155619999999991E-6</v>
      </c>
    </row>
    <row r="758" spans="16:27" x14ac:dyDescent="0.25">
      <c r="P758">
        <v>0.39016338582677168</v>
      </c>
      <c r="Y758">
        <v>-1.4063628333333333E-5</v>
      </c>
      <c r="AA758">
        <v>1.5932656666666666E-6</v>
      </c>
    </row>
    <row r="759" spans="16:27" x14ac:dyDescent="0.25">
      <c r="P759">
        <v>0.39049803149606305</v>
      </c>
      <c r="Y759">
        <v>-1.5673419166666668E-5</v>
      </c>
      <c r="AA759">
        <v>1.6711029166666668E-6</v>
      </c>
    </row>
    <row r="760" spans="16:27" x14ac:dyDescent="0.25">
      <c r="P760">
        <v>0.39083267716535436</v>
      </c>
      <c r="Y760">
        <v>-1.7283465833333334E-5</v>
      </c>
      <c r="AA760">
        <v>1.7490301666666675E-6</v>
      </c>
    </row>
    <row r="761" spans="16:27" x14ac:dyDescent="0.25">
      <c r="P761">
        <v>0.39116732283464567</v>
      </c>
      <c r="Y761">
        <v>-1.8893641416666668E-5</v>
      </c>
      <c r="AA761">
        <v>1.8271449166666665E-6</v>
      </c>
    </row>
    <row r="762" spans="16:27" x14ac:dyDescent="0.25">
      <c r="P762">
        <v>0.39150196850393704</v>
      </c>
      <c r="Y762">
        <v>-2.0504002916666666E-5</v>
      </c>
      <c r="AA762">
        <v>1.9052873333333334E-6</v>
      </c>
    </row>
    <row r="763" spans="16:27" x14ac:dyDescent="0.25">
      <c r="P763">
        <v>0.39183661417322835</v>
      </c>
      <c r="Y763">
        <v>-2.2000183666666666E-5</v>
      </c>
      <c r="AA763">
        <v>1.9373749999999998E-6</v>
      </c>
    </row>
    <row r="764" spans="16:27" x14ac:dyDescent="0.25">
      <c r="P764">
        <v>0.39217125984251971</v>
      </c>
      <c r="Y764">
        <v>-2.3416441666666667E-5</v>
      </c>
      <c r="AA764">
        <v>1.9372001666666677E-6</v>
      </c>
    </row>
    <row r="765" spans="16:27" x14ac:dyDescent="0.25">
      <c r="P765">
        <v>0.39250590551181108</v>
      </c>
      <c r="Y765">
        <v>-2.4832770833333333E-5</v>
      </c>
      <c r="AA765">
        <v>1.9369633333333334E-6</v>
      </c>
    </row>
    <row r="766" spans="16:27" x14ac:dyDescent="0.25">
      <c r="P766">
        <v>0.39284055118110239</v>
      </c>
      <c r="Y766">
        <v>-2.624928583333333E-5</v>
      </c>
      <c r="AA766">
        <v>1.9367779999999992E-6</v>
      </c>
    </row>
    <row r="767" spans="16:27" x14ac:dyDescent="0.25">
      <c r="P767">
        <v>0.39317480314960634</v>
      </c>
      <c r="Y767">
        <v>-2.7666051666666672E-5</v>
      </c>
      <c r="AA767">
        <v>1.9366277083333341E-6</v>
      </c>
    </row>
    <row r="768" spans="16:27" x14ac:dyDescent="0.25">
      <c r="P768">
        <v>0.39350944881889766</v>
      </c>
      <c r="Y768">
        <v>-2.9082977499999998E-5</v>
      </c>
      <c r="AA768">
        <v>1.9365763833333327E-6</v>
      </c>
    </row>
    <row r="769" spans="16:27" x14ac:dyDescent="0.25">
      <c r="P769">
        <v>0.39384409448818897</v>
      </c>
      <c r="Y769">
        <v>-3.0500096666666668E-5</v>
      </c>
      <c r="AA769">
        <v>1.9365139166666671E-6</v>
      </c>
    </row>
    <row r="770" spans="16:27" x14ac:dyDescent="0.25">
      <c r="P770">
        <v>0.39417874015748033</v>
      </c>
      <c r="Y770">
        <v>-3.19173E-5</v>
      </c>
      <c r="AA770">
        <v>1.9364774166666664E-6</v>
      </c>
    </row>
    <row r="771" spans="16:27" x14ac:dyDescent="0.25">
      <c r="P771">
        <v>0.39451338582677165</v>
      </c>
      <c r="Y771">
        <v>-3.3334775000000003E-5</v>
      </c>
      <c r="AA771">
        <v>1.936461E-6</v>
      </c>
    </row>
    <row r="772" spans="16:27" x14ac:dyDescent="0.25">
      <c r="P772">
        <v>0.39484803149606301</v>
      </c>
      <c r="Y772">
        <v>-3.475245E-5</v>
      </c>
      <c r="AA772">
        <v>1.9365844166666666E-6</v>
      </c>
    </row>
    <row r="773" spans="16:27" x14ac:dyDescent="0.25">
      <c r="P773">
        <v>0.39518267716535438</v>
      </c>
      <c r="Y773">
        <v>-3.6170258333333337E-5</v>
      </c>
      <c r="AA773">
        <v>1.9366450000000004E-6</v>
      </c>
    </row>
    <row r="774" spans="16:27" x14ac:dyDescent="0.25">
      <c r="P774">
        <v>0.39551732283464569</v>
      </c>
      <c r="Y774">
        <v>-3.7588208333333332E-5</v>
      </c>
      <c r="AA774">
        <v>1.9367249166666659E-6</v>
      </c>
    </row>
    <row r="775" spans="16:27" x14ac:dyDescent="0.25">
      <c r="P775">
        <v>0.39585157480314964</v>
      </c>
      <c r="Y775">
        <v>-3.9006399999999993E-5</v>
      </c>
      <c r="AA775">
        <v>1.9368732500000006E-6</v>
      </c>
    </row>
    <row r="776" spans="16:27" x14ac:dyDescent="0.25">
      <c r="P776">
        <v>0.39618622047244095</v>
      </c>
      <c r="Y776">
        <v>-4.0424775000000005E-5</v>
      </c>
      <c r="AA776">
        <v>1.9371290000000002E-6</v>
      </c>
    </row>
    <row r="777" spans="16:27" x14ac:dyDescent="0.25">
      <c r="P777">
        <v>0.39652086614173232</v>
      </c>
      <c r="Y777">
        <v>-4.1645117499999997E-5</v>
      </c>
      <c r="AA777">
        <v>2.3290733333333333E-6</v>
      </c>
    </row>
    <row r="778" spans="16:27" x14ac:dyDescent="0.25">
      <c r="P778">
        <v>0.39685551181102363</v>
      </c>
      <c r="Y778">
        <v>-4.2840639166666666E-5</v>
      </c>
      <c r="AA778">
        <v>2.770330833333334E-6</v>
      </c>
    </row>
    <row r="779" spans="16:27" x14ac:dyDescent="0.25">
      <c r="P779">
        <v>0.39719015748031494</v>
      </c>
      <c r="Y779">
        <v>-4.4036469999999995E-5</v>
      </c>
      <c r="AA779">
        <v>3.2117416666666664E-6</v>
      </c>
    </row>
    <row r="780" spans="16:27" x14ac:dyDescent="0.25">
      <c r="P780">
        <v>0.39752480314960631</v>
      </c>
      <c r="Y780">
        <v>-4.5232345833333328E-5</v>
      </c>
      <c r="AA780">
        <v>3.653145E-6</v>
      </c>
    </row>
    <row r="781" spans="16:27" x14ac:dyDescent="0.25">
      <c r="P781">
        <v>0.39785944881889768</v>
      </c>
      <c r="Y781">
        <v>-4.6428441666666669E-5</v>
      </c>
      <c r="AA781">
        <v>4.0946225000000005E-6</v>
      </c>
    </row>
    <row r="782" spans="16:27" x14ac:dyDescent="0.25">
      <c r="P782">
        <v>0.39819409448818899</v>
      </c>
      <c r="Y782">
        <v>-4.762465583333333E-5</v>
      </c>
      <c r="AA782">
        <v>4.5361725000000005E-6</v>
      </c>
    </row>
    <row r="783" spans="16:27" x14ac:dyDescent="0.25">
      <c r="P783">
        <v>0.39852874015748035</v>
      </c>
      <c r="Y783">
        <v>-4.8821171666666666E-5</v>
      </c>
      <c r="AA783">
        <v>4.977888333333333E-6</v>
      </c>
    </row>
    <row r="784" spans="16:27" x14ac:dyDescent="0.25">
      <c r="P784">
        <v>0.39886338582677167</v>
      </c>
      <c r="Y784">
        <v>-5.0017757500000001E-5</v>
      </c>
      <c r="AA784">
        <v>5.4195816666666682E-6</v>
      </c>
    </row>
    <row r="785" spans="16:27" x14ac:dyDescent="0.25">
      <c r="P785">
        <v>0.39919803149606298</v>
      </c>
      <c r="Y785">
        <v>-5.1214537500000002E-5</v>
      </c>
      <c r="AA785">
        <v>5.8613858333333338E-6</v>
      </c>
    </row>
    <row r="786" spans="16:27" x14ac:dyDescent="0.25">
      <c r="P786">
        <v>0.39953267716535434</v>
      </c>
      <c r="Y786">
        <v>-5.2411435833333335E-5</v>
      </c>
      <c r="AA786">
        <v>6.3032224999999999E-6</v>
      </c>
    </row>
    <row r="787" spans="16:27" x14ac:dyDescent="0.25">
      <c r="P787">
        <v>0.39986732283464571</v>
      </c>
      <c r="Y787">
        <v>-5.3608662500000001E-5</v>
      </c>
      <c r="AA787">
        <v>6.7452502999999993E-6</v>
      </c>
    </row>
    <row r="788" spans="16:27" x14ac:dyDescent="0.25">
      <c r="P788">
        <v>0.40020196850393702</v>
      </c>
      <c r="Y788">
        <v>-5.4805915833333346E-5</v>
      </c>
      <c r="AA788">
        <v>7.1872441666666665E-6</v>
      </c>
    </row>
    <row r="789" spans="16:27" x14ac:dyDescent="0.25">
      <c r="P789">
        <v>0.40053661417322839</v>
      </c>
      <c r="Y789">
        <v>-5.6003405000000007E-5</v>
      </c>
      <c r="AA789">
        <v>7.629319166666666E-6</v>
      </c>
    </row>
    <row r="790" spans="16:27" x14ac:dyDescent="0.25">
      <c r="P790">
        <v>0.4008712598425197</v>
      </c>
      <c r="Y790">
        <v>-5.7173481666666672E-5</v>
      </c>
      <c r="AA790">
        <v>8.1545524999999999E-6</v>
      </c>
    </row>
    <row r="791" spans="16:27" x14ac:dyDescent="0.25">
      <c r="P791">
        <v>0.40120590551181101</v>
      </c>
      <c r="Y791">
        <v>-5.8225231666666664E-5</v>
      </c>
      <c r="AA791">
        <v>9.035906666666667E-6</v>
      </c>
    </row>
    <row r="792" spans="16:27" x14ac:dyDescent="0.25">
      <c r="P792">
        <v>0.40154055118110238</v>
      </c>
      <c r="Y792">
        <v>-5.9277133333333329E-5</v>
      </c>
      <c r="AA792">
        <v>9.9172633333333343E-6</v>
      </c>
    </row>
    <row r="793" spans="16:27" x14ac:dyDescent="0.25">
      <c r="P793">
        <v>0.40187519685039375</v>
      </c>
      <c r="Y793">
        <v>-6.0329149999999995E-5</v>
      </c>
      <c r="AA793">
        <v>1.0798656666666668E-5</v>
      </c>
    </row>
    <row r="794" spans="16:27" x14ac:dyDescent="0.25">
      <c r="P794">
        <v>0.40221023622047247</v>
      </c>
      <c r="Y794">
        <v>-6.1381516666666658E-5</v>
      </c>
      <c r="AA794">
        <v>1.16802625E-5</v>
      </c>
    </row>
    <row r="795" spans="16:27" x14ac:dyDescent="0.25">
      <c r="P795">
        <v>0.40254488188976378</v>
      </c>
      <c r="Y795">
        <v>-6.2433933333333339E-5</v>
      </c>
      <c r="AA795">
        <v>1.2561801666666668E-5</v>
      </c>
    </row>
    <row r="796" spans="16:27" x14ac:dyDescent="0.25">
      <c r="P796">
        <v>0.40287952755905515</v>
      </c>
      <c r="Y796">
        <v>-6.3486516666666666E-5</v>
      </c>
      <c r="AA796">
        <v>1.3443395833333335E-5</v>
      </c>
    </row>
    <row r="797" spans="16:27" x14ac:dyDescent="0.25">
      <c r="P797">
        <v>0.40321417322834646</v>
      </c>
      <c r="Y797">
        <v>-6.4539208333333332E-5</v>
      </c>
      <c r="AA797">
        <v>1.4325024166666663E-5</v>
      </c>
    </row>
    <row r="798" spans="16:27" x14ac:dyDescent="0.25">
      <c r="P798">
        <v>0.40354881889763783</v>
      </c>
      <c r="Y798">
        <v>-6.5592216666666669E-5</v>
      </c>
      <c r="AA798">
        <v>1.5206853333333333E-5</v>
      </c>
    </row>
    <row r="799" spans="16:27" x14ac:dyDescent="0.25">
      <c r="P799">
        <v>0.40388346456692914</v>
      </c>
      <c r="Y799">
        <v>-6.6645183333333333E-5</v>
      </c>
      <c r="AA799">
        <v>1.6088573333333333E-5</v>
      </c>
    </row>
    <row r="800" spans="16:27" x14ac:dyDescent="0.25">
      <c r="P800">
        <v>0.40421850393700792</v>
      </c>
      <c r="Y800">
        <v>-6.7698466666666669E-5</v>
      </c>
      <c r="AA800">
        <v>1.6970399333333333E-5</v>
      </c>
    </row>
    <row r="801" spans="16:27" x14ac:dyDescent="0.25">
      <c r="P801">
        <v>0.40455314960629923</v>
      </c>
      <c r="Y801">
        <v>-6.8751750000000005E-5</v>
      </c>
      <c r="AA801">
        <v>1.7852240833333332E-5</v>
      </c>
    </row>
    <row r="802" spans="16:27" x14ac:dyDescent="0.25">
      <c r="P802">
        <v>0.40488779527559055</v>
      </c>
      <c r="Y802">
        <v>-6.9805433333333327E-5</v>
      </c>
      <c r="AA802">
        <v>1.8734289166666666E-5</v>
      </c>
    </row>
    <row r="803" spans="16:27" x14ac:dyDescent="0.25">
      <c r="P803">
        <v>0.40522244094488191</v>
      </c>
      <c r="Y803">
        <v>-7.0859100000000014E-5</v>
      </c>
      <c r="AA803">
        <v>1.9616228333333333E-5</v>
      </c>
    </row>
    <row r="804" spans="16:27" x14ac:dyDescent="0.25">
      <c r="P804">
        <v>0.40555708661417322</v>
      </c>
      <c r="Y804">
        <v>-7.180131666666667E-5</v>
      </c>
      <c r="AA804">
        <v>2.0410825833333334E-5</v>
      </c>
    </row>
    <row r="805" spans="16:27" x14ac:dyDescent="0.25">
      <c r="P805">
        <v>0.40589212598425201</v>
      </c>
      <c r="Y805">
        <v>-7.2627375E-5</v>
      </c>
      <c r="AA805">
        <v>2.1114355833333337E-5</v>
      </c>
    </row>
    <row r="806" spans="16:27" x14ac:dyDescent="0.25">
      <c r="P806">
        <v>0.40622677165354332</v>
      </c>
      <c r="Y806">
        <v>-7.3453491666666679E-5</v>
      </c>
      <c r="AA806">
        <v>2.1817774166666667E-5</v>
      </c>
    </row>
    <row r="807" spans="16:27" x14ac:dyDescent="0.25">
      <c r="P807">
        <v>0.40656141732283463</v>
      </c>
      <c r="Y807">
        <v>-7.4279741666666665E-5</v>
      </c>
      <c r="AA807">
        <v>2.2521081666666668E-5</v>
      </c>
    </row>
    <row r="808" spans="16:27" x14ac:dyDescent="0.25">
      <c r="P808">
        <v>0.406896062992126</v>
      </c>
      <c r="Y808">
        <v>-7.5106100000000002E-5</v>
      </c>
      <c r="AA808">
        <v>2.3224394166666666E-5</v>
      </c>
    </row>
    <row r="809" spans="16:27" x14ac:dyDescent="0.25">
      <c r="P809">
        <v>0.40723070866141736</v>
      </c>
      <c r="Y809">
        <v>-7.5932816666666669E-5</v>
      </c>
      <c r="AA809">
        <v>2.3927683333333331E-5</v>
      </c>
    </row>
    <row r="810" spans="16:27" x14ac:dyDescent="0.25">
      <c r="P810">
        <v>0.40756574803149609</v>
      </c>
      <c r="Y810">
        <v>-7.6759508333333341E-5</v>
      </c>
      <c r="AA810">
        <v>2.46308725E-5</v>
      </c>
    </row>
    <row r="811" spans="16:27" x14ac:dyDescent="0.25">
      <c r="P811">
        <v>0.4079003937007874</v>
      </c>
      <c r="Y811">
        <v>-7.7586383333333336E-5</v>
      </c>
      <c r="AA811">
        <v>2.5333971666666665E-5</v>
      </c>
    </row>
    <row r="812" spans="16:27" x14ac:dyDescent="0.25">
      <c r="P812">
        <v>0.40823503937007877</v>
      </c>
      <c r="Y812">
        <v>-7.8413341666666675E-5</v>
      </c>
      <c r="AA812">
        <v>2.6037045000000001E-5</v>
      </c>
    </row>
    <row r="813" spans="16:27" x14ac:dyDescent="0.25">
      <c r="P813">
        <v>0.40856968503937013</v>
      </c>
      <c r="Y813">
        <v>-7.9240666666666662E-5</v>
      </c>
      <c r="AA813">
        <v>2.6740116666666665E-5</v>
      </c>
    </row>
    <row r="814" spans="16:27" x14ac:dyDescent="0.25">
      <c r="P814">
        <v>0.40890472440944886</v>
      </c>
      <c r="Y814">
        <v>-8.0067941666666671E-5</v>
      </c>
      <c r="AA814">
        <v>2.7443083333333331E-5</v>
      </c>
    </row>
    <row r="815" spans="16:27" x14ac:dyDescent="0.25">
      <c r="P815">
        <v>0.40923937007874017</v>
      </c>
      <c r="Y815">
        <v>-8.0895408333333336E-5</v>
      </c>
      <c r="AA815">
        <v>2.8145972500000003E-5</v>
      </c>
    </row>
    <row r="816" spans="16:27" x14ac:dyDescent="0.25">
      <c r="P816">
        <v>0.40957401574803154</v>
      </c>
      <c r="Y816">
        <v>-8.172295E-5</v>
      </c>
      <c r="AA816">
        <v>2.8848822499999999E-5</v>
      </c>
    </row>
    <row r="817" spans="16:27" x14ac:dyDescent="0.25">
      <c r="P817">
        <v>0.40990866141732285</v>
      </c>
      <c r="Y817">
        <v>-8.2550833333333343E-5</v>
      </c>
      <c r="AA817">
        <v>2.9551665833333332E-5</v>
      </c>
    </row>
    <row r="818" spans="16:27" x14ac:dyDescent="0.25">
      <c r="P818">
        <v>0.41024330708661416</v>
      </c>
      <c r="Y818">
        <v>-8.3041583333333345E-5</v>
      </c>
      <c r="AA818">
        <v>2.9911458333333331E-5</v>
      </c>
    </row>
    <row r="819" spans="16:27" x14ac:dyDescent="0.25">
      <c r="P819">
        <v>0.41057795275590553</v>
      </c>
      <c r="Y819">
        <v>-8.3443050000000011E-5</v>
      </c>
      <c r="AA819">
        <v>3.0180130833333339E-5</v>
      </c>
    </row>
    <row r="820" spans="16:27" x14ac:dyDescent="0.25">
      <c r="P820">
        <v>0.4109125984251969</v>
      </c>
      <c r="Y820">
        <v>-8.3844800000000007E-5</v>
      </c>
      <c r="AA820">
        <v>3.0448755833333334E-5</v>
      </c>
    </row>
    <row r="821" spans="16:27" x14ac:dyDescent="0.25">
      <c r="P821">
        <v>0.41124724409448821</v>
      </c>
      <c r="Y821">
        <v>-8.4246450000000011E-5</v>
      </c>
      <c r="AA821">
        <v>3.071713E-5</v>
      </c>
    </row>
    <row r="822" spans="16:27" x14ac:dyDescent="0.25">
      <c r="P822">
        <v>0.41158188976377957</v>
      </c>
      <c r="Y822">
        <v>-8.464813333333334E-5</v>
      </c>
      <c r="AA822">
        <v>3.0985349166666665E-5</v>
      </c>
    </row>
    <row r="823" spans="16:27" x14ac:dyDescent="0.25">
      <c r="P823">
        <v>0.41191653543307089</v>
      </c>
      <c r="Y823">
        <v>-8.5050158333333336E-5</v>
      </c>
      <c r="AA823">
        <v>3.125344916666667E-5</v>
      </c>
    </row>
    <row r="824" spans="16:27" x14ac:dyDescent="0.25">
      <c r="P824">
        <v>0.4122511811023622</v>
      </c>
      <c r="Y824">
        <v>-8.5452349999999978E-5</v>
      </c>
      <c r="AA824">
        <v>3.1521451666666665E-5</v>
      </c>
    </row>
    <row r="825" spans="16:27" x14ac:dyDescent="0.25">
      <c r="P825">
        <v>0.41258582677165356</v>
      </c>
      <c r="Y825">
        <v>-8.585455000000002E-5</v>
      </c>
      <c r="AA825">
        <v>3.1789252499999997E-5</v>
      </c>
    </row>
    <row r="826" spans="16:27" x14ac:dyDescent="0.25">
      <c r="P826">
        <v>0.41292047244094487</v>
      </c>
      <c r="Y826">
        <v>-8.6256800000000011E-5</v>
      </c>
      <c r="AA826">
        <v>3.2056882499999997E-5</v>
      </c>
    </row>
    <row r="827" spans="16:27" x14ac:dyDescent="0.25">
      <c r="P827">
        <v>0.41325511811023624</v>
      </c>
      <c r="Y827">
        <v>-8.6659158333333327E-5</v>
      </c>
      <c r="AA827">
        <v>3.2324368333333334E-5</v>
      </c>
    </row>
    <row r="828" spans="16:27" x14ac:dyDescent="0.25">
      <c r="P828">
        <v>0.41358976377952761</v>
      </c>
      <c r="Y828">
        <v>-8.7061858333333322E-5</v>
      </c>
      <c r="AA828">
        <v>3.2591797499999998E-5</v>
      </c>
    </row>
    <row r="829" spans="16:27" x14ac:dyDescent="0.25">
      <c r="P829">
        <v>0.41392440944881892</v>
      </c>
      <c r="Y829">
        <v>-8.7464549999999999E-5</v>
      </c>
      <c r="AA829">
        <v>3.2858984166666669E-5</v>
      </c>
    </row>
    <row r="830" spans="16:27" x14ac:dyDescent="0.25">
      <c r="P830">
        <v>0.41425905511811023</v>
      </c>
      <c r="Y830">
        <v>-8.7867250000000008E-5</v>
      </c>
      <c r="AA830">
        <v>3.3126033333333341E-5</v>
      </c>
    </row>
    <row r="831" spans="16:27" x14ac:dyDescent="0.25">
      <c r="P831">
        <v>0.4145937007874016</v>
      </c>
      <c r="Y831">
        <v>-8.8223650000000004E-5</v>
      </c>
      <c r="AA831">
        <v>3.3379168333333336E-5</v>
      </c>
    </row>
    <row r="832" spans="16:27" x14ac:dyDescent="0.25">
      <c r="P832">
        <v>0.41492834645669291</v>
      </c>
      <c r="Y832">
        <v>-8.8113099999999995E-5</v>
      </c>
      <c r="AA832">
        <v>3.3493978333333324E-5</v>
      </c>
    </row>
    <row r="833" spans="16:27" x14ac:dyDescent="0.25">
      <c r="P833">
        <v>0.41526299212598428</v>
      </c>
      <c r="Y833">
        <v>-8.8002525000000018E-5</v>
      </c>
      <c r="AA833">
        <v>3.3608580000000001E-5</v>
      </c>
    </row>
    <row r="834" spans="16:27" x14ac:dyDescent="0.25">
      <c r="P834">
        <v>0.41559763779527564</v>
      </c>
      <c r="Y834">
        <v>-8.7892083333333335E-5</v>
      </c>
      <c r="AA834">
        <v>3.3722982500000004E-5</v>
      </c>
    </row>
    <row r="835" spans="16:27" x14ac:dyDescent="0.25">
      <c r="P835">
        <v>0.41593228346456695</v>
      </c>
      <c r="Y835">
        <v>-8.7781916666666664E-5</v>
      </c>
      <c r="AA835">
        <v>3.3837257500000003E-5</v>
      </c>
    </row>
    <row r="836" spans="16:27" x14ac:dyDescent="0.25">
      <c r="P836">
        <v>0.41626692913385827</v>
      </c>
      <c r="Y836">
        <v>-8.7671666666666676E-5</v>
      </c>
      <c r="AA836">
        <v>3.3951269999999999E-5</v>
      </c>
    </row>
    <row r="837" spans="16:27" x14ac:dyDescent="0.25">
      <c r="P837">
        <v>0.41660157480314963</v>
      </c>
      <c r="Y837">
        <v>-8.7561491666666687E-5</v>
      </c>
      <c r="AA837">
        <v>3.4065082499999996E-5</v>
      </c>
    </row>
    <row r="838" spans="16:27" x14ac:dyDescent="0.25">
      <c r="P838">
        <v>0.416936220472441</v>
      </c>
      <c r="Y838">
        <v>-8.7451274999999999E-5</v>
      </c>
      <c r="AA838">
        <v>3.4178687500000001E-5</v>
      </c>
    </row>
    <row r="839" spans="16:27" x14ac:dyDescent="0.25">
      <c r="P839">
        <v>0.41727086614173231</v>
      </c>
      <c r="Y839">
        <v>-8.7341658333333326E-5</v>
      </c>
      <c r="AA839">
        <v>3.4292188333333334E-5</v>
      </c>
    </row>
    <row r="840" spans="16:27" x14ac:dyDescent="0.25">
      <c r="P840">
        <v>0.41760551181102368</v>
      </c>
      <c r="Y840">
        <v>-8.7231741666666672E-5</v>
      </c>
      <c r="AA840">
        <v>3.4405394166666666E-5</v>
      </c>
    </row>
    <row r="841" spans="16:27" x14ac:dyDescent="0.25">
      <c r="P841">
        <v>0.41794015748031499</v>
      </c>
      <c r="Y841">
        <v>-8.7121799999999997E-5</v>
      </c>
      <c r="AA841">
        <v>3.4518425833333334E-5</v>
      </c>
    </row>
    <row r="842" spans="16:27" x14ac:dyDescent="0.25">
      <c r="P842">
        <v>0.4182748031496063</v>
      </c>
      <c r="Y842">
        <v>-8.7012066666666667E-5</v>
      </c>
      <c r="AA842">
        <v>3.4631257500000002E-5</v>
      </c>
    </row>
    <row r="843" spans="16:27" x14ac:dyDescent="0.25">
      <c r="P843">
        <v>0.41860944881889767</v>
      </c>
      <c r="Y843">
        <v>-8.6902591666666686E-5</v>
      </c>
      <c r="AA843">
        <v>3.474391083333334E-5</v>
      </c>
    </row>
    <row r="844" spans="16:27" x14ac:dyDescent="0.25">
      <c r="P844">
        <v>0.41894409448818898</v>
      </c>
      <c r="Y844">
        <v>-8.67929E-5</v>
      </c>
      <c r="AA844">
        <v>3.4856343333333328E-5</v>
      </c>
    </row>
    <row r="845" spans="16:27" x14ac:dyDescent="0.25">
      <c r="P845">
        <v>0.41927874015748035</v>
      </c>
      <c r="Y845">
        <v>-8.65023E-5</v>
      </c>
      <c r="AA845">
        <v>3.510643583333333E-5</v>
      </c>
    </row>
    <row r="846" spans="16:27" x14ac:dyDescent="0.25">
      <c r="P846">
        <v>0.4196129921259843</v>
      </c>
      <c r="Y846">
        <v>-8.5930491666666648E-5</v>
      </c>
      <c r="AA846">
        <v>3.557039E-5</v>
      </c>
    </row>
    <row r="847" spans="16:27" x14ac:dyDescent="0.25">
      <c r="P847">
        <v>0.41994763779527561</v>
      </c>
      <c r="Y847">
        <v>-8.5358474999999991E-5</v>
      </c>
      <c r="AA847">
        <v>3.6034064333333332E-5</v>
      </c>
    </row>
    <row r="848" spans="16:27" x14ac:dyDescent="0.25">
      <c r="P848">
        <v>0.42028228346456697</v>
      </c>
      <c r="Y848">
        <v>-8.4786591666666667E-5</v>
      </c>
      <c r="AA848">
        <v>3.6497554416666669E-5</v>
      </c>
    </row>
    <row r="849" spans="16:27" x14ac:dyDescent="0.25">
      <c r="P849">
        <v>0.42061692913385829</v>
      </c>
      <c r="Y849">
        <v>-8.4214599999999992E-5</v>
      </c>
      <c r="AA849">
        <v>3.6960782266666664E-5</v>
      </c>
    </row>
    <row r="850" spans="16:27" x14ac:dyDescent="0.25">
      <c r="P850">
        <v>0.42095157480314965</v>
      </c>
      <c r="Y850">
        <v>-8.3642966666666658E-5</v>
      </c>
      <c r="AA850">
        <v>3.7423836083333335E-5</v>
      </c>
    </row>
    <row r="851" spans="16:27" x14ac:dyDescent="0.25">
      <c r="P851">
        <v>0.42128622047244096</v>
      </c>
      <c r="Y851">
        <v>-8.3071083333333335E-5</v>
      </c>
      <c r="AA851">
        <v>3.7886617416666671E-5</v>
      </c>
    </row>
    <row r="852" spans="16:27" x14ac:dyDescent="0.25">
      <c r="P852">
        <v>0.42162086614173228</v>
      </c>
      <c r="Y852">
        <v>-8.2499208333333329E-5</v>
      </c>
      <c r="AA852">
        <v>3.8349190000000001E-5</v>
      </c>
    </row>
    <row r="853" spans="16:27" x14ac:dyDescent="0.25">
      <c r="P853">
        <v>0.42195551181102364</v>
      </c>
      <c r="Y853">
        <v>-8.1927450000000008E-5</v>
      </c>
      <c r="AA853">
        <v>3.8811500000000006E-5</v>
      </c>
    </row>
    <row r="854" spans="16:27" x14ac:dyDescent="0.25">
      <c r="P854">
        <v>0.42229015748031495</v>
      </c>
      <c r="Y854">
        <v>-8.1355833333333338E-5</v>
      </c>
      <c r="AA854">
        <v>3.9273651666666669E-5</v>
      </c>
    </row>
    <row r="855" spans="16:27" x14ac:dyDescent="0.25">
      <c r="P855">
        <v>0.42262480314960632</v>
      </c>
      <c r="Y855">
        <v>-8.078409166666668E-5</v>
      </c>
      <c r="AA855">
        <v>3.9735481666666667E-5</v>
      </c>
    </row>
    <row r="856" spans="16:27" x14ac:dyDescent="0.25">
      <c r="P856">
        <v>0.42295944881889769</v>
      </c>
      <c r="Y856">
        <v>-8.0212383333333348E-5</v>
      </c>
      <c r="AA856">
        <v>4.0197169166666665E-5</v>
      </c>
    </row>
    <row r="857" spans="16:27" x14ac:dyDescent="0.25">
      <c r="P857">
        <v>0.423294094488189</v>
      </c>
      <c r="Y857">
        <v>-7.9640699999999998E-5</v>
      </c>
      <c r="AA857">
        <v>4.0658595000000004E-5</v>
      </c>
    </row>
    <row r="858" spans="16:27" x14ac:dyDescent="0.25">
      <c r="P858">
        <v>0.42362874015748031</v>
      </c>
      <c r="Y858">
        <v>-7.906917499999999E-5</v>
      </c>
      <c r="AA858">
        <v>4.1119811666666662E-5</v>
      </c>
    </row>
    <row r="859" spans="16:27" x14ac:dyDescent="0.25">
      <c r="P859">
        <v>0.42396299212598426</v>
      </c>
      <c r="Y859">
        <v>-7.8235616666666677E-5</v>
      </c>
      <c r="AA859">
        <v>4.1822849166666671E-5</v>
      </c>
    </row>
    <row r="860" spans="16:27" x14ac:dyDescent="0.25">
      <c r="P860">
        <v>0.42429763779527557</v>
      </c>
      <c r="Y860">
        <v>-7.7285624999999999E-5</v>
      </c>
      <c r="AA860">
        <v>4.2633273333333333E-5</v>
      </c>
    </row>
    <row r="861" spans="16:27" x14ac:dyDescent="0.25">
      <c r="P861">
        <v>0.42463228346456694</v>
      </c>
      <c r="Y861">
        <v>-7.6335791666666663E-5</v>
      </c>
      <c r="AA861">
        <v>4.3443431666666662E-5</v>
      </c>
    </row>
    <row r="862" spans="16:27" x14ac:dyDescent="0.25">
      <c r="P862">
        <v>0.42496692913385831</v>
      </c>
      <c r="Y862">
        <v>-7.5385616666666676E-5</v>
      </c>
      <c r="AA862">
        <v>4.4253355000000002E-5</v>
      </c>
    </row>
    <row r="863" spans="16:27" x14ac:dyDescent="0.25">
      <c r="P863">
        <v>0.42530157480314962</v>
      </c>
      <c r="Y863">
        <v>-7.4435541666666668E-5</v>
      </c>
      <c r="AA863">
        <v>4.5062988333333336E-5</v>
      </c>
    </row>
    <row r="864" spans="16:27" x14ac:dyDescent="0.25">
      <c r="P864">
        <v>0.42563582677165357</v>
      </c>
      <c r="Y864">
        <v>-7.3485324999999994E-5</v>
      </c>
      <c r="AA864">
        <v>4.5872419166666658E-5</v>
      </c>
    </row>
    <row r="865" spans="16:27" x14ac:dyDescent="0.25">
      <c r="P865">
        <v>0.42597047244094494</v>
      </c>
      <c r="Y865">
        <v>-7.2535358333333338E-5</v>
      </c>
      <c r="AA865">
        <v>4.6681540833333327E-5</v>
      </c>
    </row>
    <row r="866" spans="16:27" x14ac:dyDescent="0.25">
      <c r="P866">
        <v>0.42630511811023625</v>
      </c>
      <c r="Y866">
        <v>-7.1585141666666665E-5</v>
      </c>
      <c r="AA866">
        <v>4.7490483333333332E-5</v>
      </c>
    </row>
    <row r="867" spans="16:27" x14ac:dyDescent="0.25">
      <c r="P867">
        <v>0.42663976377952756</v>
      </c>
      <c r="Y867">
        <v>-7.0634841666666662E-5</v>
      </c>
      <c r="AA867">
        <v>4.8299133333333333E-5</v>
      </c>
    </row>
    <row r="868" spans="16:27" x14ac:dyDescent="0.25">
      <c r="P868">
        <v>0.42697440944881893</v>
      </c>
      <c r="Y868">
        <v>-6.9684491666666655E-5</v>
      </c>
      <c r="AA868">
        <v>4.9107575000000002E-5</v>
      </c>
    </row>
    <row r="869" spans="16:27" x14ac:dyDescent="0.25">
      <c r="P869">
        <v>0.42730866141732282</v>
      </c>
      <c r="Y869">
        <v>-6.8734400000000011E-5</v>
      </c>
      <c r="AA869">
        <v>4.9915705833333335E-5</v>
      </c>
    </row>
    <row r="870" spans="16:27" x14ac:dyDescent="0.25">
      <c r="P870">
        <v>0.42764330708661419</v>
      </c>
      <c r="Y870">
        <v>-6.778395000000001E-5</v>
      </c>
      <c r="AA870">
        <v>5.0723642499999996E-5</v>
      </c>
    </row>
    <row r="871" spans="16:27" x14ac:dyDescent="0.25">
      <c r="P871">
        <v>0.42797795275590556</v>
      </c>
      <c r="Y871">
        <v>-6.683355E-5</v>
      </c>
      <c r="AA871">
        <v>5.1531289166666664E-5</v>
      </c>
    </row>
    <row r="872" spans="16:27" x14ac:dyDescent="0.25">
      <c r="P872">
        <v>0.42831259842519687</v>
      </c>
      <c r="Y872">
        <v>-6.5883208333333338E-5</v>
      </c>
      <c r="AA872">
        <v>5.2338722499999992E-5</v>
      </c>
    </row>
    <row r="873" spans="16:27" x14ac:dyDescent="0.25">
      <c r="P873">
        <v>0.42864724409448823</v>
      </c>
      <c r="Y873">
        <v>-6.4678416666666657E-5</v>
      </c>
      <c r="AA873">
        <v>5.2851525833333337E-5</v>
      </c>
    </row>
    <row r="874" spans="16:27" x14ac:dyDescent="0.25">
      <c r="P874">
        <v>0.42898149606299218</v>
      </c>
      <c r="Y874">
        <v>-6.3471775000000009E-5</v>
      </c>
      <c r="AA874">
        <v>5.3362050000000005E-5</v>
      </c>
    </row>
    <row r="875" spans="16:27" x14ac:dyDescent="0.25">
      <c r="P875">
        <v>0.4293161417322835</v>
      </c>
      <c r="Y875">
        <v>-6.2265008333333346E-5</v>
      </c>
      <c r="AA875">
        <v>5.3872345000000006E-5</v>
      </c>
    </row>
    <row r="876" spans="16:27" x14ac:dyDescent="0.25">
      <c r="P876">
        <v>0.42965078740157481</v>
      </c>
      <c r="Y876">
        <v>-6.105835833333334E-5</v>
      </c>
      <c r="AA876">
        <v>5.43823025E-5</v>
      </c>
    </row>
    <row r="877" spans="16:27" x14ac:dyDescent="0.25">
      <c r="P877">
        <v>0.42998543307086612</v>
      </c>
      <c r="Y877">
        <v>-5.9851333333333327E-5</v>
      </c>
      <c r="AA877">
        <v>5.4892083333333339E-5</v>
      </c>
    </row>
    <row r="878" spans="16:27" x14ac:dyDescent="0.25">
      <c r="P878">
        <v>0.43032007874015749</v>
      </c>
      <c r="Y878">
        <v>-5.8644325000000005E-5</v>
      </c>
      <c r="AA878">
        <v>5.5401604999999995E-5</v>
      </c>
    </row>
    <row r="879" spans="16:27" x14ac:dyDescent="0.25">
      <c r="P879">
        <v>0.43065472440944885</v>
      </c>
      <c r="Y879">
        <v>-5.743716666666668E-5</v>
      </c>
      <c r="AA879">
        <v>5.5910880833333327E-5</v>
      </c>
    </row>
    <row r="880" spans="16:27" x14ac:dyDescent="0.25">
      <c r="P880">
        <v>0.4309889763779528</v>
      </c>
      <c r="Y880">
        <v>-5.6230133333333349E-5</v>
      </c>
      <c r="AA880">
        <v>5.6419810000000006E-5</v>
      </c>
    </row>
    <row r="881" spans="16:27" x14ac:dyDescent="0.25">
      <c r="P881">
        <v>0.43132362204724412</v>
      </c>
      <c r="Y881">
        <v>-5.5022774999999996E-5</v>
      </c>
      <c r="AA881">
        <v>5.6928580000000001E-5</v>
      </c>
    </row>
    <row r="882" spans="16:27" x14ac:dyDescent="0.25">
      <c r="P882">
        <v>0.43165826771653548</v>
      </c>
      <c r="Y882">
        <v>-5.3815374999999998E-5</v>
      </c>
      <c r="AA882">
        <v>5.7437082500000002E-5</v>
      </c>
    </row>
    <row r="883" spans="16:27" x14ac:dyDescent="0.25">
      <c r="P883">
        <v>0.43199291338582679</v>
      </c>
      <c r="Y883">
        <v>-5.260784166666666E-5</v>
      </c>
      <c r="AA883">
        <v>5.7945364333333334E-5</v>
      </c>
    </row>
    <row r="884" spans="16:27" x14ac:dyDescent="0.25">
      <c r="P884">
        <v>0.4323275590551181</v>
      </c>
      <c r="Y884">
        <v>-5.1400458333333345E-5</v>
      </c>
      <c r="AA884">
        <v>5.8453264116666665E-5</v>
      </c>
    </row>
    <row r="885" spans="16:27" x14ac:dyDescent="0.25">
      <c r="P885">
        <v>0.43266220472440947</v>
      </c>
      <c r="Y885">
        <v>-5.0192714166666658E-5</v>
      </c>
      <c r="AA885">
        <v>5.8961031833333333E-5</v>
      </c>
    </row>
    <row r="886" spans="16:27" x14ac:dyDescent="0.25">
      <c r="P886">
        <v>0.43299645669291337</v>
      </c>
      <c r="Y886">
        <v>-4.8929088333333322E-5</v>
      </c>
      <c r="AA886">
        <v>5.9257745000000003E-5</v>
      </c>
    </row>
    <row r="887" spans="16:27" x14ac:dyDescent="0.25">
      <c r="P887">
        <v>0.43333149606299221</v>
      </c>
      <c r="Y887">
        <v>-4.7531028333333336E-5</v>
      </c>
      <c r="AA887">
        <v>5.9047307500000004E-5</v>
      </c>
    </row>
    <row r="888" spans="16:27" x14ac:dyDescent="0.25">
      <c r="P888">
        <v>0.43366614173228352</v>
      </c>
      <c r="Y888">
        <v>-4.6132764166666663E-5</v>
      </c>
      <c r="AA888">
        <v>5.8836764166666669E-5</v>
      </c>
    </row>
    <row r="889" spans="16:27" x14ac:dyDescent="0.25">
      <c r="P889">
        <v>0.43400078740157483</v>
      </c>
      <c r="Y889">
        <v>-4.4734285833333336E-5</v>
      </c>
      <c r="AA889">
        <v>5.8626009166666677E-5</v>
      </c>
    </row>
    <row r="890" spans="16:27" x14ac:dyDescent="0.25">
      <c r="P890">
        <v>0.43433543307086614</v>
      </c>
      <c r="Y890">
        <v>-4.3335778333333336E-5</v>
      </c>
      <c r="AA890">
        <v>5.8415049999999999E-5</v>
      </c>
    </row>
    <row r="891" spans="16:27" x14ac:dyDescent="0.25">
      <c r="P891">
        <v>0.43467007874015751</v>
      </c>
      <c r="Y891">
        <v>-4.1937245083333343E-5</v>
      </c>
      <c r="AA891">
        <v>5.8203788333333337E-5</v>
      </c>
    </row>
    <row r="892" spans="16:27" x14ac:dyDescent="0.25">
      <c r="P892">
        <v>0.43500472440944882</v>
      </c>
      <c r="Y892">
        <v>-4.0538476666666665E-5</v>
      </c>
      <c r="AA892">
        <v>5.7992430833333341E-5</v>
      </c>
    </row>
    <row r="893" spans="16:27" x14ac:dyDescent="0.25">
      <c r="P893">
        <v>0.43533937007874013</v>
      </c>
      <c r="Y893">
        <v>-3.9139500833333328E-5</v>
      </c>
      <c r="AA893">
        <v>5.7780878333333337E-5</v>
      </c>
    </row>
    <row r="894" spans="16:27" x14ac:dyDescent="0.25">
      <c r="P894">
        <v>0.43567401574803155</v>
      </c>
      <c r="Y894">
        <v>-3.7740504166666668E-5</v>
      </c>
      <c r="AA894">
        <v>5.7569113333333329E-5</v>
      </c>
    </row>
    <row r="895" spans="16:27" x14ac:dyDescent="0.25">
      <c r="P895">
        <v>0.43600866141732286</v>
      </c>
      <c r="Y895">
        <v>-3.6341457499999991E-5</v>
      </c>
      <c r="AA895">
        <v>5.7357036666666671E-5</v>
      </c>
    </row>
    <row r="896" spans="16:27" x14ac:dyDescent="0.25">
      <c r="P896">
        <v>0.43634330708661417</v>
      </c>
      <c r="Y896">
        <v>-3.4942197500000002E-5</v>
      </c>
      <c r="AA896">
        <v>5.7144847499999989E-5</v>
      </c>
    </row>
    <row r="897" spans="16:27" x14ac:dyDescent="0.25">
      <c r="P897">
        <v>0.43667795275590554</v>
      </c>
      <c r="Y897">
        <v>-3.3542732500000006E-5</v>
      </c>
      <c r="AA897">
        <v>5.6932446666666669E-5</v>
      </c>
    </row>
    <row r="898" spans="16:27" x14ac:dyDescent="0.25">
      <c r="P898">
        <v>0.43701259842519685</v>
      </c>
      <c r="Y898">
        <v>-3.2143217499999999E-5</v>
      </c>
      <c r="AA898">
        <v>5.671988416666667E-5</v>
      </c>
    </row>
    <row r="899" spans="16:27" x14ac:dyDescent="0.25">
      <c r="P899">
        <v>0.43734724409448816</v>
      </c>
      <c r="Y899">
        <v>-3.074370833333334E-5</v>
      </c>
      <c r="AA899">
        <v>5.6506974999999991E-5</v>
      </c>
    </row>
    <row r="900" spans="16:27" x14ac:dyDescent="0.25">
      <c r="P900">
        <v>0.43768188976377959</v>
      </c>
      <c r="Y900">
        <v>-2.9307624999999995E-5</v>
      </c>
      <c r="AA900">
        <v>5.6062424166666668E-5</v>
      </c>
    </row>
    <row r="901" spans="16:27" x14ac:dyDescent="0.25">
      <c r="P901">
        <v>0.43801692913385831</v>
      </c>
      <c r="Y901">
        <v>-2.78466725E-5</v>
      </c>
      <c r="AA901">
        <v>5.5459734999999996E-5</v>
      </c>
    </row>
    <row r="902" spans="16:27" x14ac:dyDescent="0.25">
      <c r="P902">
        <v>0.43835157480314962</v>
      </c>
      <c r="Y902">
        <v>-2.6385639500000002E-5</v>
      </c>
      <c r="AA902">
        <v>5.4856788249999992E-5</v>
      </c>
    </row>
    <row r="903" spans="16:27" x14ac:dyDescent="0.25">
      <c r="P903">
        <v>0.43868622047244094</v>
      </c>
      <c r="Y903">
        <v>-2.4924404166666664E-5</v>
      </c>
      <c r="AA903">
        <v>5.4253831583333339E-5</v>
      </c>
    </row>
    <row r="904" spans="16:27" x14ac:dyDescent="0.25">
      <c r="P904">
        <v>0.4390208661417323</v>
      </c>
      <c r="Y904">
        <v>-2.3462940833333336E-5</v>
      </c>
      <c r="AA904">
        <v>5.3650727333333328E-5</v>
      </c>
    </row>
    <row r="905" spans="16:27" x14ac:dyDescent="0.25">
      <c r="P905">
        <v>0.43935551181102367</v>
      </c>
      <c r="Y905">
        <v>-2.2001427500000004E-5</v>
      </c>
      <c r="AA905">
        <v>5.3047528416666667E-5</v>
      </c>
    </row>
    <row r="906" spans="16:27" x14ac:dyDescent="0.25">
      <c r="P906">
        <v>0.4396905511811024</v>
      </c>
      <c r="Y906">
        <v>-2.0539828333333332E-5</v>
      </c>
      <c r="AA906">
        <v>5.2444062749999988E-5</v>
      </c>
    </row>
    <row r="907" spans="16:27" x14ac:dyDescent="0.25">
      <c r="P907">
        <v>0.44002519685039371</v>
      </c>
      <c r="Y907">
        <v>-1.9078025000000001E-5</v>
      </c>
      <c r="AA907">
        <v>5.184062166666667E-5</v>
      </c>
    </row>
    <row r="908" spans="16:27" x14ac:dyDescent="0.25">
      <c r="P908">
        <v>0.44035984251968507</v>
      </c>
      <c r="Y908">
        <v>-1.7615994999999998E-5</v>
      </c>
      <c r="AA908">
        <v>5.1237032499999996E-5</v>
      </c>
    </row>
    <row r="909" spans="16:27" x14ac:dyDescent="0.25">
      <c r="P909">
        <v>0.44069448818897639</v>
      </c>
      <c r="Y909">
        <v>-1.6153910833333333E-5</v>
      </c>
      <c r="AA909">
        <v>5.0633315833333331E-5</v>
      </c>
    </row>
    <row r="910" spans="16:27" x14ac:dyDescent="0.25">
      <c r="P910">
        <v>0.44102952755905517</v>
      </c>
      <c r="Y910">
        <v>-1.4691763333333334E-5</v>
      </c>
      <c r="AA910">
        <v>5.0029339166666667E-5</v>
      </c>
    </row>
    <row r="911" spans="16:27" x14ac:dyDescent="0.25">
      <c r="P911">
        <v>0.44136417322834648</v>
      </c>
      <c r="Y911">
        <v>-1.3229378166666665E-5</v>
      </c>
      <c r="AA911">
        <v>4.9425396666666665E-5</v>
      </c>
    </row>
    <row r="912" spans="16:27" x14ac:dyDescent="0.25">
      <c r="P912">
        <v>0.44169881889763785</v>
      </c>
      <c r="Y912">
        <v>-1.1766815833333333E-5</v>
      </c>
      <c r="AA912">
        <v>4.8821281666666667E-5</v>
      </c>
    </row>
    <row r="913" spans="16:27" x14ac:dyDescent="0.25">
      <c r="P913">
        <v>0.44203346456692916</v>
      </c>
      <c r="Y913">
        <v>-1.0304289166666665E-5</v>
      </c>
      <c r="AA913">
        <v>4.8216967499999997E-5</v>
      </c>
    </row>
    <row r="914" spans="16:27" x14ac:dyDescent="0.25">
      <c r="P914">
        <v>0.44236811023622047</v>
      </c>
      <c r="Y914">
        <v>-8.6755674999999998E-6</v>
      </c>
      <c r="AA914">
        <v>4.8267272500000006E-5</v>
      </c>
    </row>
    <row r="915" spans="16:27" x14ac:dyDescent="0.25">
      <c r="P915">
        <v>0.44270275590551178</v>
      </c>
      <c r="Y915">
        <v>-7.0273087499999994E-6</v>
      </c>
      <c r="AA915">
        <v>4.8394242499999998E-5</v>
      </c>
    </row>
    <row r="916" spans="16:27" x14ac:dyDescent="0.25">
      <c r="P916">
        <v>0.44303779527559056</v>
      </c>
      <c r="Y916">
        <v>-5.3787785833333329E-6</v>
      </c>
      <c r="AA916">
        <v>4.8521087499999994E-5</v>
      </c>
    </row>
    <row r="917" spans="16:27" x14ac:dyDescent="0.25">
      <c r="P917">
        <v>0.44337244094488193</v>
      </c>
      <c r="Y917">
        <v>-3.7302708333333334E-6</v>
      </c>
      <c r="AA917">
        <v>4.8647699166666671E-5</v>
      </c>
    </row>
    <row r="918" spans="16:27" x14ac:dyDescent="0.25">
      <c r="P918">
        <v>0.44370708661417324</v>
      </c>
      <c r="Y918">
        <v>-2.0813999999999997E-6</v>
      </c>
      <c r="AA918">
        <v>4.8774338749999999E-5</v>
      </c>
    </row>
    <row r="919" spans="16:27" x14ac:dyDescent="0.25">
      <c r="P919">
        <v>0.44404173228346455</v>
      </c>
      <c r="Y919">
        <v>-4.3241725166666653E-7</v>
      </c>
      <c r="AA919">
        <v>4.8900865749999999E-5</v>
      </c>
    </row>
    <row r="920" spans="16:27" x14ac:dyDescent="0.25">
      <c r="P920">
        <v>0.44437637795275592</v>
      </c>
      <c r="Y920">
        <v>1.216821666666667E-6</v>
      </c>
      <c r="AA920">
        <v>4.9027292416666663E-5</v>
      </c>
    </row>
    <row r="921" spans="16:27" x14ac:dyDescent="0.25">
      <c r="P921">
        <v>0.4447114173228347</v>
      </c>
      <c r="Y921">
        <v>2.8660600000000001E-6</v>
      </c>
      <c r="AA921">
        <v>4.915346E-5</v>
      </c>
    </row>
    <row r="922" spans="16:27" x14ac:dyDescent="0.25">
      <c r="P922">
        <v>0.44504606299212601</v>
      </c>
      <c r="Y922">
        <v>4.5156316666666665E-6</v>
      </c>
      <c r="AA922">
        <v>4.9279648333333343E-5</v>
      </c>
    </row>
    <row r="923" spans="16:27" x14ac:dyDescent="0.25">
      <c r="P923">
        <v>0.44538070866141732</v>
      </c>
      <c r="Y923">
        <v>6.1653366666666656E-6</v>
      </c>
      <c r="AA923">
        <v>4.9405749166666663E-5</v>
      </c>
    </row>
    <row r="924" spans="16:27" x14ac:dyDescent="0.25">
      <c r="P924">
        <v>0.44571535433070869</v>
      </c>
      <c r="Y924">
        <v>7.815281583333333E-6</v>
      </c>
      <c r="AA924">
        <v>4.9531749166666668E-5</v>
      </c>
    </row>
    <row r="925" spans="16:27" x14ac:dyDescent="0.25">
      <c r="P925">
        <v>0.44605</v>
      </c>
      <c r="Y925">
        <v>9.4652158333333343E-6</v>
      </c>
      <c r="AA925">
        <v>4.9657472499999998E-5</v>
      </c>
    </row>
    <row r="926" spans="16:27" x14ac:dyDescent="0.25">
      <c r="P926">
        <v>0.44638464566929137</v>
      </c>
      <c r="Y926">
        <v>1.1115545000000002E-5</v>
      </c>
      <c r="AA926">
        <v>4.9783267499999989E-5</v>
      </c>
    </row>
    <row r="927" spans="16:27" x14ac:dyDescent="0.25">
      <c r="P927">
        <v>0.4467196850393701</v>
      </c>
      <c r="Y927">
        <v>1.2760054166666667E-5</v>
      </c>
      <c r="AA927">
        <v>4.9841848333333336E-5</v>
      </c>
    </row>
    <row r="928" spans="16:27" x14ac:dyDescent="0.25">
      <c r="P928">
        <v>0.44705433070866146</v>
      </c>
      <c r="Y928">
        <v>1.4380404166666666E-5</v>
      </c>
      <c r="AA928">
        <v>4.9624673333333329E-5</v>
      </c>
    </row>
    <row r="929" spans="16:27" x14ac:dyDescent="0.25">
      <c r="P929">
        <v>0.44738897637795277</v>
      </c>
      <c r="Y929">
        <v>1.600113316666667E-5</v>
      </c>
      <c r="AA929">
        <v>4.9407657499999992E-5</v>
      </c>
    </row>
    <row r="930" spans="16:27" x14ac:dyDescent="0.25">
      <c r="P930">
        <v>0.44772362204724409</v>
      </c>
      <c r="Y930">
        <v>1.7621975E-5</v>
      </c>
      <c r="AA930">
        <v>4.9190665000000001E-5</v>
      </c>
    </row>
    <row r="931" spans="16:27" x14ac:dyDescent="0.25">
      <c r="P931">
        <v>0.44805826771653551</v>
      </c>
      <c r="Y931">
        <v>1.9243080833333335E-5</v>
      </c>
      <c r="AA931">
        <v>4.8973684166666666E-5</v>
      </c>
    </row>
    <row r="932" spans="16:27" x14ac:dyDescent="0.25">
      <c r="P932">
        <v>0.44839291338582682</v>
      </c>
      <c r="Y932">
        <v>2.0864214500000002E-5</v>
      </c>
      <c r="AA932">
        <v>4.8756572500000002E-5</v>
      </c>
    </row>
    <row r="933" spans="16:27" x14ac:dyDescent="0.25">
      <c r="P933">
        <v>0.44872755905511813</v>
      </c>
      <c r="Y933">
        <v>2.2485711666666664E-5</v>
      </c>
      <c r="AA933">
        <v>4.8539635833333336E-5</v>
      </c>
    </row>
    <row r="934" spans="16:27" x14ac:dyDescent="0.25">
      <c r="P934">
        <v>0.4490622047244095</v>
      </c>
      <c r="Y934">
        <v>2.410732916666667E-5</v>
      </c>
      <c r="AA934">
        <v>4.8322698333333328E-5</v>
      </c>
    </row>
    <row r="935" spans="16:27" x14ac:dyDescent="0.25">
      <c r="P935">
        <v>0.44939685039370081</v>
      </c>
      <c r="Y935">
        <v>2.5729198333333339E-5</v>
      </c>
      <c r="AA935">
        <v>4.8105805833333338E-5</v>
      </c>
    </row>
    <row r="936" spans="16:27" x14ac:dyDescent="0.25">
      <c r="P936">
        <v>0.44973149606299212</v>
      </c>
      <c r="Y936">
        <v>2.7351089166666665E-5</v>
      </c>
      <c r="AA936">
        <v>4.7888773333333324E-5</v>
      </c>
    </row>
    <row r="937" spans="16:27" x14ac:dyDescent="0.25">
      <c r="P937">
        <v>0.45006614173228343</v>
      </c>
      <c r="Y937">
        <v>2.8973333333333339E-5</v>
      </c>
      <c r="AA937">
        <v>4.76719E-5</v>
      </c>
    </row>
    <row r="938" spans="16:27" x14ac:dyDescent="0.25">
      <c r="P938">
        <v>0.45040078740157485</v>
      </c>
      <c r="Y938">
        <v>3.0595708333333334E-5</v>
      </c>
      <c r="AA938">
        <v>4.7455050000000002E-5</v>
      </c>
    </row>
    <row r="939" spans="16:27" x14ac:dyDescent="0.25">
      <c r="P939">
        <v>0.45073543307086616</v>
      </c>
      <c r="Y939">
        <v>3.2218360833333335E-5</v>
      </c>
      <c r="AA939">
        <v>4.7238208333333336E-5</v>
      </c>
    </row>
    <row r="940" spans="16:27" x14ac:dyDescent="0.25">
      <c r="P940">
        <v>0.45107007874015753</v>
      </c>
      <c r="Y940">
        <v>3.3841031666666668E-5</v>
      </c>
      <c r="AA940">
        <v>4.7021241666666668E-5</v>
      </c>
    </row>
    <row r="941" spans="16:27" x14ac:dyDescent="0.25">
      <c r="P941">
        <v>0.45140472440944884</v>
      </c>
      <c r="Y941">
        <v>3.5293714166666664E-5</v>
      </c>
      <c r="AA941">
        <v>4.652170833333333E-5</v>
      </c>
    </row>
    <row r="942" spans="16:27" x14ac:dyDescent="0.25">
      <c r="P942">
        <v>0.45173937007874015</v>
      </c>
      <c r="Y942">
        <v>3.657366500000001E-5</v>
      </c>
      <c r="AA942">
        <v>4.5735633333333323E-5</v>
      </c>
    </row>
    <row r="943" spans="16:27" x14ac:dyDescent="0.25">
      <c r="P943">
        <v>0.45207401574803152</v>
      </c>
      <c r="Y943">
        <v>3.7853840000000003E-5</v>
      </c>
      <c r="AA943">
        <v>4.4949591666666662E-5</v>
      </c>
    </row>
    <row r="944" spans="16:27" x14ac:dyDescent="0.25">
      <c r="P944">
        <v>0.45240866141732289</v>
      </c>
      <c r="Y944">
        <v>3.9134188333333332E-5</v>
      </c>
      <c r="AA944">
        <v>4.4163991666666668E-5</v>
      </c>
    </row>
    <row r="945" spans="16:27" x14ac:dyDescent="0.25">
      <c r="P945">
        <v>0.4527433070866142</v>
      </c>
      <c r="Y945">
        <v>4.041476583333333E-5</v>
      </c>
      <c r="AA945">
        <v>4.3378591666666667E-5</v>
      </c>
    </row>
    <row r="946" spans="16:27" x14ac:dyDescent="0.25">
      <c r="P946">
        <v>0.45307795275590557</v>
      </c>
      <c r="Y946">
        <v>4.169549533333333E-5</v>
      </c>
      <c r="AA946">
        <v>4.2593483333333328E-5</v>
      </c>
    </row>
    <row r="947" spans="16:27" x14ac:dyDescent="0.25">
      <c r="P947">
        <v>0.45341259842519688</v>
      </c>
      <c r="Y947">
        <v>4.2976391750000003E-5</v>
      </c>
      <c r="AA947">
        <v>4.1808450000000001E-5</v>
      </c>
    </row>
    <row r="948" spans="16:27" x14ac:dyDescent="0.25">
      <c r="P948">
        <v>0.45374685039370083</v>
      </c>
      <c r="Y948">
        <v>4.4257444166666676E-5</v>
      </c>
      <c r="AA948">
        <v>4.1023850000000002E-5</v>
      </c>
    </row>
    <row r="949" spans="16:27" x14ac:dyDescent="0.25">
      <c r="P949">
        <v>0.45408149606299214</v>
      </c>
      <c r="Y949">
        <v>4.5538775833333331E-5</v>
      </c>
      <c r="AA949">
        <v>4.0239433333333333E-5</v>
      </c>
    </row>
    <row r="950" spans="16:27" x14ac:dyDescent="0.25">
      <c r="P950">
        <v>0.45441614173228345</v>
      </c>
      <c r="Y950">
        <v>4.6820226666666674E-5</v>
      </c>
      <c r="AA950">
        <v>3.9455333333333335E-5</v>
      </c>
    </row>
    <row r="951" spans="16:27" x14ac:dyDescent="0.25">
      <c r="P951">
        <v>0.45475078740157482</v>
      </c>
      <c r="Y951">
        <v>4.810186083333334E-5</v>
      </c>
      <c r="AA951">
        <v>3.8671291666666665E-5</v>
      </c>
    </row>
    <row r="952" spans="16:27" x14ac:dyDescent="0.25">
      <c r="P952">
        <v>0.45508543307086619</v>
      </c>
      <c r="Y952">
        <v>4.9383667500000001E-5</v>
      </c>
      <c r="AA952">
        <v>3.7887683333333336E-5</v>
      </c>
    </row>
    <row r="953" spans="16:27" x14ac:dyDescent="0.25">
      <c r="P953">
        <v>0.45542007874015755</v>
      </c>
      <c r="Y953">
        <v>5.066572E-5</v>
      </c>
      <c r="AA953">
        <v>3.710426666666667E-5</v>
      </c>
    </row>
    <row r="954" spans="16:27" x14ac:dyDescent="0.25">
      <c r="P954">
        <v>0.45575472440944886</v>
      </c>
      <c r="Y954">
        <v>5.1947897499999994E-5</v>
      </c>
      <c r="AA954">
        <v>3.6321018333333332E-5</v>
      </c>
    </row>
    <row r="955" spans="16:27" x14ac:dyDescent="0.25">
      <c r="P955">
        <v>0.45608937007874017</v>
      </c>
      <c r="Y955">
        <v>5.2703308333333332E-5</v>
      </c>
      <c r="AA955">
        <v>3.492821000000001E-5</v>
      </c>
    </row>
    <row r="956" spans="16:27" x14ac:dyDescent="0.25">
      <c r="P956">
        <v>0.45642401574803149</v>
      </c>
      <c r="Y956">
        <v>5.3324716666666651E-5</v>
      </c>
      <c r="AA956">
        <v>3.3380394166666668E-5</v>
      </c>
    </row>
    <row r="957" spans="16:27" x14ac:dyDescent="0.25">
      <c r="P957">
        <v>0.45675866141732285</v>
      </c>
      <c r="Y957">
        <v>5.3946266666666662E-5</v>
      </c>
      <c r="AA957">
        <v>3.1832974166666669E-5</v>
      </c>
    </row>
    <row r="958" spans="16:27" x14ac:dyDescent="0.25">
      <c r="P958">
        <v>0.45709330708661416</v>
      </c>
      <c r="Y958">
        <v>5.456783333333333E-5</v>
      </c>
      <c r="AA958">
        <v>3.0285767499999998E-5</v>
      </c>
    </row>
    <row r="959" spans="16:27" x14ac:dyDescent="0.25">
      <c r="P959">
        <v>0.45742795275590559</v>
      </c>
      <c r="Y959">
        <v>5.5189591666666666E-5</v>
      </c>
      <c r="AA959">
        <v>2.8739049083333332E-5</v>
      </c>
    </row>
    <row r="960" spans="16:27" x14ac:dyDescent="0.25">
      <c r="P960">
        <v>0.4577625984251969</v>
      </c>
      <c r="Y960">
        <v>5.5811475000000004E-5</v>
      </c>
      <c r="AA960">
        <v>2.7192619999999999E-5</v>
      </c>
    </row>
    <row r="961" spans="16:27" x14ac:dyDescent="0.25">
      <c r="P961">
        <v>0.45809724409448821</v>
      </c>
      <c r="Y961">
        <v>5.6433449999999991E-5</v>
      </c>
      <c r="AA961">
        <v>2.5646597500000003E-5</v>
      </c>
    </row>
    <row r="962" spans="16:27" x14ac:dyDescent="0.25">
      <c r="P962">
        <v>0.45843188976377958</v>
      </c>
      <c r="Y962">
        <v>5.7055525000000011E-5</v>
      </c>
      <c r="AA962">
        <v>2.4100775833333334E-5</v>
      </c>
    </row>
    <row r="963" spans="16:27" x14ac:dyDescent="0.25">
      <c r="P963">
        <v>0.45876692913385825</v>
      </c>
      <c r="Y963">
        <v>5.767769166666666E-5</v>
      </c>
      <c r="AA963">
        <v>2.2555446666666666E-5</v>
      </c>
    </row>
    <row r="964" spans="16:27" x14ac:dyDescent="0.25">
      <c r="P964">
        <v>0.45910157480314967</v>
      </c>
      <c r="Y964">
        <v>5.8300083333333345E-5</v>
      </c>
      <c r="AA964">
        <v>2.1010395833333332E-5</v>
      </c>
    </row>
    <row r="965" spans="16:27" x14ac:dyDescent="0.25">
      <c r="P965">
        <v>0.45943622047244098</v>
      </c>
      <c r="Y965">
        <v>5.892245E-5</v>
      </c>
      <c r="AA965">
        <v>1.9465759166666669E-5</v>
      </c>
    </row>
    <row r="966" spans="16:27" x14ac:dyDescent="0.25">
      <c r="P966">
        <v>0.45977086614173229</v>
      </c>
      <c r="Y966">
        <v>5.9545008333333338E-5</v>
      </c>
      <c r="AA966">
        <v>1.7921324166666668E-5</v>
      </c>
    </row>
    <row r="967" spans="16:27" x14ac:dyDescent="0.25">
      <c r="P967">
        <v>0.46010551181102366</v>
      </c>
      <c r="Y967">
        <v>6.0167691666666672E-5</v>
      </c>
      <c r="AA967">
        <v>1.6377383333333333E-5</v>
      </c>
    </row>
    <row r="968" spans="16:27" x14ac:dyDescent="0.25">
      <c r="P968">
        <v>0.46044015748031497</v>
      </c>
      <c r="Y968">
        <v>6.0751308333333334E-5</v>
      </c>
      <c r="AA968">
        <v>1.4673267499999997E-5</v>
      </c>
    </row>
    <row r="969" spans="16:27" x14ac:dyDescent="0.25">
      <c r="P969">
        <v>0.46077480314960628</v>
      </c>
      <c r="Y969">
        <v>6.0973866666666662E-5</v>
      </c>
      <c r="AA969">
        <v>1.1489090833333332E-5</v>
      </c>
    </row>
    <row r="970" spans="16:27" x14ac:dyDescent="0.25">
      <c r="P970">
        <v>0.46110944881889765</v>
      </c>
      <c r="Y970">
        <v>6.1196541666666654E-5</v>
      </c>
      <c r="AA970">
        <v>8.3050705833333329E-6</v>
      </c>
    </row>
    <row r="971" spans="16:27" x14ac:dyDescent="0.25">
      <c r="P971">
        <v>0.46144448818897643</v>
      </c>
      <c r="Y971">
        <v>6.1419133333333323E-5</v>
      </c>
      <c r="AA971">
        <v>5.1213958333333331E-6</v>
      </c>
    </row>
    <row r="972" spans="16:27" x14ac:dyDescent="0.25">
      <c r="P972">
        <v>0.46177913385826774</v>
      </c>
      <c r="Y972">
        <v>6.164181666666668E-5</v>
      </c>
      <c r="AA972">
        <v>1.9378408333333326E-6</v>
      </c>
    </row>
    <row r="973" spans="16:27" x14ac:dyDescent="0.25">
      <c r="P973">
        <v>0.46211377952755905</v>
      </c>
      <c r="Y973">
        <v>6.1864408333333322E-5</v>
      </c>
      <c r="AA973">
        <v>-1.2453714916666672E-6</v>
      </c>
    </row>
    <row r="974" spans="16:27" x14ac:dyDescent="0.25">
      <c r="P974">
        <v>0.46244842519685042</v>
      </c>
      <c r="Y974">
        <v>6.2087108333333342E-5</v>
      </c>
      <c r="AA974">
        <v>-4.4284611666666657E-6</v>
      </c>
    </row>
    <row r="975" spans="16:27" x14ac:dyDescent="0.25">
      <c r="P975">
        <v>0.46278307086614173</v>
      </c>
      <c r="Y975">
        <v>6.2309816666666668E-5</v>
      </c>
      <c r="AA975">
        <v>-7.6111808333333349E-6</v>
      </c>
    </row>
    <row r="976" spans="16:27" x14ac:dyDescent="0.25">
      <c r="P976">
        <v>0.4631177165354331</v>
      </c>
      <c r="Y976">
        <v>6.2532450000000022E-5</v>
      </c>
      <c r="AA976">
        <v>-1.0793795833333334E-5</v>
      </c>
    </row>
    <row r="977" spans="16:27" x14ac:dyDescent="0.25">
      <c r="P977">
        <v>0.46345275590551183</v>
      </c>
      <c r="Y977">
        <v>6.2755158333333333E-5</v>
      </c>
      <c r="AA977">
        <v>-1.3976039166666666E-5</v>
      </c>
    </row>
    <row r="978" spans="16:27" x14ac:dyDescent="0.25">
      <c r="P978">
        <v>0.46378740157480319</v>
      </c>
      <c r="Y978">
        <v>6.2977825E-5</v>
      </c>
      <c r="AA978">
        <v>-1.7158183000000001E-5</v>
      </c>
    </row>
    <row r="979" spans="16:27" x14ac:dyDescent="0.25">
      <c r="P979">
        <v>0.4641220472440945</v>
      </c>
      <c r="Y979">
        <v>6.3200566666666666E-5</v>
      </c>
      <c r="AA979">
        <v>-2.0339954999999999E-5</v>
      </c>
    </row>
    <row r="980" spans="16:27" x14ac:dyDescent="0.25">
      <c r="P980">
        <v>0.46445669291338582</v>
      </c>
      <c r="Y980">
        <v>6.342333333333334E-5</v>
      </c>
      <c r="AA980">
        <v>-2.3521633333333335E-5</v>
      </c>
    </row>
    <row r="981" spans="16:27" x14ac:dyDescent="0.25">
      <c r="P981">
        <v>0.46479133858267724</v>
      </c>
      <c r="Y981">
        <v>6.3646075000000005E-5</v>
      </c>
      <c r="AA981">
        <v>-2.670292575E-5</v>
      </c>
    </row>
    <row r="982" spans="16:27" x14ac:dyDescent="0.25">
      <c r="P982">
        <v>0.46512598425196855</v>
      </c>
      <c r="Y982">
        <v>6.3917633333333333E-5</v>
      </c>
      <c r="AA982">
        <v>-3.1048268333333334E-5</v>
      </c>
    </row>
    <row r="983" spans="16:27" x14ac:dyDescent="0.25">
      <c r="P983">
        <v>0.46546062992125986</v>
      </c>
      <c r="Y983">
        <v>6.4263016666666668E-5</v>
      </c>
      <c r="AA983">
        <v>-3.7151574999999997E-5</v>
      </c>
    </row>
    <row r="984" spans="16:27" x14ac:dyDescent="0.25">
      <c r="P984">
        <v>0.46579566929133859</v>
      </c>
      <c r="Y984">
        <v>6.4608258333333324E-5</v>
      </c>
      <c r="AA984">
        <v>-4.3254433333333337E-5</v>
      </c>
    </row>
    <row r="985" spans="16:27" x14ac:dyDescent="0.25">
      <c r="P985">
        <v>0.4661303149606299</v>
      </c>
      <c r="Y985">
        <v>6.4953558333333329E-5</v>
      </c>
      <c r="AA985">
        <v>-4.9357391666666664E-5</v>
      </c>
    </row>
    <row r="986" spans="16:27" x14ac:dyDescent="0.25">
      <c r="P986">
        <v>0.46646496062992132</v>
      </c>
      <c r="Y986">
        <v>6.5298733333333346E-5</v>
      </c>
      <c r="AA986">
        <v>-5.5459750000000004E-5</v>
      </c>
    </row>
    <row r="987" spans="16:27" x14ac:dyDescent="0.25">
      <c r="P987">
        <v>0.46679960629921263</v>
      </c>
      <c r="Y987">
        <v>6.5643958333333339E-5</v>
      </c>
      <c r="AA987">
        <v>-6.1562364166666662E-5</v>
      </c>
    </row>
    <row r="988" spans="16:27" x14ac:dyDescent="0.25">
      <c r="P988">
        <v>0.467134251968504</v>
      </c>
      <c r="Y988">
        <v>6.5989033333333321E-5</v>
      </c>
      <c r="AA988">
        <v>-6.7664334166666677E-5</v>
      </c>
    </row>
    <row r="989" spans="16:27" x14ac:dyDescent="0.25">
      <c r="P989">
        <v>0.46746889763779531</v>
      </c>
      <c r="Y989">
        <v>6.6334183333333329E-5</v>
      </c>
      <c r="AA989">
        <v>-7.3766476666666667E-5</v>
      </c>
    </row>
    <row r="990" spans="16:27" x14ac:dyDescent="0.25">
      <c r="P990">
        <v>0.46780354330708662</v>
      </c>
      <c r="Y990">
        <v>6.6679208333333335E-5</v>
      </c>
      <c r="AA990">
        <v>-7.9868159166666651E-5</v>
      </c>
    </row>
    <row r="991" spans="16:27" x14ac:dyDescent="0.25">
      <c r="P991">
        <v>0.46813818897637793</v>
      </c>
      <c r="Y991">
        <v>6.7024283333333318E-5</v>
      </c>
      <c r="AA991">
        <v>-8.5969833333333345E-5</v>
      </c>
    </row>
    <row r="992" spans="16:27" x14ac:dyDescent="0.25">
      <c r="P992">
        <v>0.4684728346456693</v>
      </c>
      <c r="Y992">
        <v>6.7369191666666667E-5</v>
      </c>
      <c r="AA992">
        <v>-9.2071008333333325E-5</v>
      </c>
    </row>
    <row r="993" spans="16:27" x14ac:dyDescent="0.25">
      <c r="P993">
        <v>0.46880748031496067</v>
      </c>
      <c r="Y993">
        <v>6.7714100000000016E-5</v>
      </c>
      <c r="AA993">
        <v>-9.8172366666666642E-5</v>
      </c>
    </row>
    <row r="994" spans="16:27" x14ac:dyDescent="0.25">
      <c r="P994">
        <v>0.46914212598425203</v>
      </c>
      <c r="Y994">
        <v>6.8059041666666665E-5</v>
      </c>
      <c r="AA994">
        <v>-1.0427327500000002E-4</v>
      </c>
    </row>
    <row r="995" spans="16:27" x14ac:dyDescent="0.25">
      <c r="P995">
        <v>0.46947677165354335</v>
      </c>
      <c r="Y995">
        <v>6.8403841666666662E-5</v>
      </c>
      <c r="AA995">
        <v>-1.1037430833333332E-4</v>
      </c>
    </row>
    <row r="996" spans="16:27" x14ac:dyDescent="0.25">
      <c r="P996">
        <v>0.46981141732283466</v>
      </c>
      <c r="Y996">
        <v>6.889885833333334E-5</v>
      </c>
      <c r="AA996">
        <v>-1.1911805E-4</v>
      </c>
    </row>
    <row r="997" spans="16:27" x14ac:dyDescent="0.25">
      <c r="P997">
        <v>0.47014566929133861</v>
      </c>
      <c r="Y997">
        <v>6.9458366666666659E-5</v>
      </c>
      <c r="AA997">
        <v>-1.28999475E-4</v>
      </c>
    </row>
    <row r="998" spans="16:27" x14ac:dyDescent="0.25">
      <c r="P998">
        <v>0.47048031496062992</v>
      </c>
      <c r="Y998">
        <v>7.0017816666666656E-5</v>
      </c>
      <c r="AA998">
        <v>-1.3887994166666666E-4</v>
      </c>
    </row>
    <row r="999" spans="16:27" x14ac:dyDescent="0.25">
      <c r="P999">
        <v>0.47081496062992129</v>
      </c>
      <c r="Y999">
        <v>7.0577308333333324E-5</v>
      </c>
      <c r="AA999">
        <v>-1.4876065833333333E-4</v>
      </c>
    </row>
    <row r="1000" spans="16:27" x14ac:dyDescent="0.25">
      <c r="P1000">
        <v>0.4711496062992126</v>
      </c>
      <c r="Y1000">
        <v>7.1136666666666659E-5</v>
      </c>
      <c r="AA1000">
        <v>-1.58640825E-4</v>
      </c>
    </row>
    <row r="1001" spans="16:27" x14ac:dyDescent="0.25">
      <c r="P1001">
        <v>0.47148425196850396</v>
      </c>
      <c r="Y1001">
        <v>7.1695991666666668E-5</v>
      </c>
      <c r="AA1001">
        <v>-1.6852109166666667E-4</v>
      </c>
    </row>
    <row r="1002" spans="16:27" x14ac:dyDescent="0.25">
      <c r="P1002">
        <v>0.47181889763779533</v>
      </c>
      <c r="Y1002">
        <v>7.2255199999999992E-5</v>
      </c>
      <c r="AA1002">
        <v>-1.7840054166666668E-4</v>
      </c>
    </row>
    <row r="1003" spans="16:27" x14ac:dyDescent="0.25">
      <c r="P1003">
        <v>0.47215354330708664</v>
      </c>
      <c r="Y1003">
        <v>7.2814416666666676E-5</v>
      </c>
      <c r="AA1003">
        <v>-1.8828000000000001E-4</v>
      </c>
    </row>
    <row r="1004" spans="16:27" x14ac:dyDescent="0.25">
      <c r="P1004">
        <v>0.47248818897637795</v>
      </c>
      <c r="Y1004">
        <v>7.3373625E-5</v>
      </c>
      <c r="AA1004">
        <v>-1.9815908333333331E-4</v>
      </c>
    </row>
    <row r="1005" spans="16:27" x14ac:dyDescent="0.25">
      <c r="P1005">
        <v>0.47282283464566932</v>
      </c>
      <c r="Y1005">
        <v>7.3932775000000003E-5</v>
      </c>
      <c r="AA1005">
        <v>-2.0803808333333331E-4</v>
      </c>
    </row>
    <row r="1006" spans="16:27" x14ac:dyDescent="0.25">
      <c r="P1006">
        <v>0.47315748031496063</v>
      </c>
      <c r="Y1006">
        <v>7.4491808333333322E-5</v>
      </c>
      <c r="AA1006">
        <v>-2.1791674999999998E-4</v>
      </c>
    </row>
    <row r="1007" spans="16:27" x14ac:dyDescent="0.25">
      <c r="P1007">
        <v>0.47349173228346458</v>
      </c>
      <c r="Y1007">
        <v>7.5050833333333323E-5</v>
      </c>
      <c r="AA1007">
        <v>-2.2779474999999998E-4</v>
      </c>
    </row>
    <row r="1008" spans="16:27" x14ac:dyDescent="0.25">
      <c r="P1008">
        <v>0.47382637795275589</v>
      </c>
      <c r="Y1008">
        <v>7.5609791666666657E-5</v>
      </c>
      <c r="AA1008">
        <v>-2.3767300000000001E-4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B9FD-104E-43D5-AF78-D6C7583073D9}">
  <dimension ref="B1:AN251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275F-1337-4AD1-A14A-07F91FC9DDDB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8187-0F8E-47AC-8213-2BE454CEC394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929C-B760-4354-8E17-5DC6A9184642}">
  <dimension ref="B1:AR1008"/>
  <sheetViews>
    <sheetView tabSelected="1" zoomScale="70" zoomScaleNormal="70" workbookViewId="0">
      <selection activeCell="Y9" sqref="Y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4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4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2.4092783333333329E-4</v>
      </c>
      <c r="Z9" s="10"/>
      <c r="AA9">
        <v>-6.0345424999999999E-4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2.3956241666666669E-4</v>
      </c>
      <c r="Z10" s="13"/>
      <c r="AA10">
        <v>-6.0238833333333341E-4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2.3819725E-4</v>
      </c>
      <c r="Z11" s="13"/>
      <c r="AA11">
        <v>-6.0132199999999995E-4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2.3683216666666669E-4</v>
      </c>
      <c r="Z12" s="13"/>
      <c r="AA12">
        <v>-6.0025583333333328E-4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2.3546708333333326E-4</v>
      </c>
      <c r="Z13" s="13"/>
      <c r="AA13">
        <v>-5.9918883333333339E-4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2.3410208333333332E-4</v>
      </c>
      <c r="Z14" s="13"/>
      <c r="AA14">
        <v>-5.9812191666666669E-4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2.3273741666666667E-4</v>
      </c>
      <c r="Z15" s="13"/>
      <c r="AA15">
        <v>-5.9705441666666663E-4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2.3137266666666665E-4</v>
      </c>
      <c r="Z16" s="13"/>
      <c r="AA16">
        <v>-5.9598674999999999E-4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2.3000833333333335E-4</v>
      </c>
      <c r="Z17" s="13"/>
      <c r="AA17">
        <v>-5.9491899999999996E-4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2.2864374999999998E-4</v>
      </c>
      <c r="Z18" s="13"/>
      <c r="AA18">
        <v>-5.938504166666666E-4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2.2727958333333337E-4</v>
      </c>
      <c r="Z19" s="13"/>
      <c r="AA19">
        <v>-5.9278183333333334E-4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2.2591549999999999E-4</v>
      </c>
      <c r="Z20" s="13"/>
      <c r="AA20">
        <v>-5.9171266666666674E-4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2.2448558333333334E-4</v>
      </c>
      <c r="Z21" s="13"/>
      <c r="AA21">
        <v>-5.8988416666666663E-4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2.229985833333334E-4</v>
      </c>
      <c r="Z22" s="13"/>
      <c r="AA22">
        <v>-5.8740008333333336E-4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2.2151150000000004E-4</v>
      </c>
      <c r="Z23" s="13"/>
      <c r="AA23">
        <v>-5.8491583333333331E-4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2.2002466666666665E-4</v>
      </c>
      <c r="Z24" s="13"/>
      <c r="AA24">
        <v>-5.8243133333333327E-4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2.18538E-4</v>
      </c>
      <c r="Z25" s="13"/>
      <c r="AA25">
        <v>-5.7994683333333335E-4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2.1705174999999996E-4</v>
      </c>
      <c r="Z26" s="13"/>
      <c r="AA26">
        <v>-5.774625E-4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2.1556566666666667E-4</v>
      </c>
      <c r="Z27" s="13"/>
      <c r="AA27">
        <v>-5.7497774999999999E-4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2.140795E-4</v>
      </c>
      <c r="Z28" s="13"/>
      <c r="AA28">
        <v>-5.7249266666666661E-4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2.1259341666666665E-4</v>
      </c>
      <c r="Z29" s="13"/>
      <c r="AA29">
        <v>-5.7000758333333333E-4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2.1110750000000002E-4</v>
      </c>
      <c r="Z30" s="13"/>
      <c r="AA30">
        <v>-5.6752258333333334E-4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2.0962183333333333E-4</v>
      </c>
      <c r="Z31" s="13"/>
      <c r="AA31">
        <v>-5.6503708333333329E-4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2.0813633333333331E-4</v>
      </c>
      <c r="Z32" s="13"/>
      <c r="AA32">
        <v>-5.6255174999999993E-4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2.0662641666666667E-4</v>
      </c>
      <c r="Z33" s="13"/>
      <c r="AA33">
        <v>-5.5959391666666667E-4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2.0508991666666663E-4</v>
      </c>
      <c r="Z34" s="13"/>
      <c r="AA34">
        <v>-5.5611983333333332E-4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2.0355316666666664E-4</v>
      </c>
      <c r="Z35" s="13"/>
      <c r="AA35">
        <v>-5.5264541666666671E-4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2.0201675E-4</v>
      </c>
      <c r="Z36" s="13"/>
      <c r="AA36">
        <v>-5.4917075000000001E-4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2.0048058333333333E-4</v>
      </c>
      <c r="Z37" s="13"/>
      <c r="AA37">
        <v>-5.4569625000000011E-4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1.9894458333333332E-4</v>
      </c>
      <c r="Z38" s="13"/>
      <c r="AA38">
        <v>-5.4222158333333342E-4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1.9740883333333335E-4</v>
      </c>
      <c r="Z39" s="13"/>
      <c r="AA39">
        <v>-5.387470833333333E-4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1.9587300000000003E-4</v>
      </c>
      <c r="Z40" s="13"/>
      <c r="AA40">
        <v>-5.3527183333333347E-4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1.9433774999999998E-4</v>
      </c>
      <c r="Z41" s="13"/>
      <c r="AA41">
        <v>-5.3179699999999998E-4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1.9280233333333332E-4</v>
      </c>
      <c r="Z42" s="13"/>
      <c r="AA42">
        <v>-5.2832158333333335E-4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1.9126708333333335E-4</v>
      </c>
      <c r="Z43" s="13"/>
      <c r="AA43">
        <v>-5.248463333333333E-4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1.8973216666666663E-4</v>
      </c>
      <c r="Z44" s="13"/>
      <c r="AA44">
        <v>-5.2137091666666668E-4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1.8819325E-4</v>
      </c>
      <c r="Z45" s="13"/>
      <c r="AA45">
        <v>-5.1755891666666672E-4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1.8664891666666662E-4</v>
      </c>
      <c r="Z46" s="13"/>
      <c r="AA46">
        <v>-5.1327974999999999E-4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1.851044166666667E-4</v>
      </c>
      <c r="Z47" s="13"/>
      <c r="AA47">
        <v>-5.0899974999999993E-4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1.8356033333333333E-4</v>
      </c>
      <c r="Z48" s="13"/>
      <c r="AA48">
        <v>-5.047206666666667E-4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1.8201624999999999E-4</v>
      </c>
      <c r="Z49" s="13"/>
      <c r="AA49">
        <v>-5.0044083333333333E-4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1.8047233333333334E-4</v>
      </c>
      <c r="Z50" s="13"/>
      <c r="AA50">
        <v>-4.9616108333333335E-4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1.7892866666666669E-4</v>
      </c>
      <c r="Z51" s="13"/>
      <c r="AA51">
        <v>-4.9188183333333333E-4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1.7738516666666667E-4</v>
      </c>
      <c r="Z52" s="13"/>
      <c r="AA52">
        <v>-4.8760224999999999E-4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1.7584166666666668E-4</v>
      </c>
      <c r="Z53" s="13"/>
      <c r="AA53">
        <v>-4.8332275000000004E-4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1.7429849999999998E-4</v>
      </c>
      <c r="Z54" s="13"/>
      <c r="AA54">
        <v>-4.7904300000000012E-4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1.7275549999999998E-4</v>
      </c>
      <c r="Z55" s="13"/>
      <c r="AA55">
        <v>-4.7476366666666659E-4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1.7121249999999999E-4</v>
      </c>
      <c r="Z56" s="13"/>
      <c r="AA56">
        <v>-4.7048383333333333E-4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1.6967233333333335E-4</v>
      </c>
      <c r="Z57" s="13"/>
      <c r="AA57">
        <v>-4.6592699999999993E-4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1.6813691666666666E-4</v>
      </c>
      <c r="Z58" s="13"/>
      <c r="AA58">
        <v>-4.6087600000000004E-4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1.6660133333333332E-4</v>
      </c>
      <c r="Z59" s="13"/>
      <c r="AA59">
        <v>-4.5582458333333326E-4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1.6506633333333333E-4</v>
      </c>
      <c r="Z60" s="13"/>
      <c r="AA60">
        <v>-4.507738333333334E-4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1.6353116666666668E-4</v>
      </c>
      <c r="Z61" s="13"/>
      <c r="AA61">
        <v>-4.4572283333333329E-4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1.6199633333333332E-4</v>
      </c>
      <c r="Z62" s="13"/>
      <c r="AA62">
        <v>-4.4067233333333335E-4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1.6046133333333333E-4</v>
      </c>
      <c r="Z63" s="13"/>
      <c r="AA63">
        <v>-4.3562141666666663E-4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1.5892641666666663E-4</v>
      </c>
      <c r="Z64" s="13"/>
      <c r="AA64">
        <v>-4.3057049999999992E-4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1.573920833333333E-4</v>
      </c>
      <c r="Z65" s="13"/>
      <c r="AA65">
        <v>-4.2552058333333328E-4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1.558575E-4</v>
      </c>
      <c r="Z66" s="13"/>
      <c r="AA66">
        <v>-4.2047008333333328E-4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1.5432316666666665E-4</v>
      </c>
      <c r="Z67" s="13"/>
      <c r="AA67">
        <v>-4.1542033333333332E-4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1.5278899999999999E-4</v>
      </c>
      <c r="Z68" s="13"/>
      <c r="AA68">
        <v>-4.1036983333333333E-4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1.5124908333333332E-4</v>
      </c>
      <c r="Z69" s="13"/>
      <c r="AA69">
        <v>-4.0532624999999999E-4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1.4969641666666666E-4</v>
      </c>
      <c r="Z70" s="13"/>
      <c r="AA70">
        <v>-4.0029716666666672E-4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1.4814325E-4</v>
      </c>
      <c r="Z71" s="13"/>
      <c r="AA71">
        <v>-3.9526808333333334E-4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1.4659066666666666E-4</v>
      </c>
      <c r="Z72" s="13"/>
      <c r="AA72">
        <v>-3.9023950000000002E-4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1.4503791666666666E-4</v>
      </c>
      <c r="Z73" s="13"/>
      <c r="AA73">
        <v>-3.8521058333333328E-4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1.4348508333333332E-4</v>
      </c>
      <c r="Z74" s="13"/>
      <c r="AA74">
        <v>-3.8018241666666662E-4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1.4193191666666668E-4</v>
      </c>
      <c r="Z75" s="13"/>
      <c r="AA75">
        <v>-3.7515391666666665E-4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1.4037866666666664E-4</v>
      </c>
      <c r="Z76" s="13"/>
      <c r="AA76">
        <v>-3.7012541666666668E-4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1.3882550000000001E-4</v>
      </c>
      <c r="Z77" s="13"/>
      <c r="AA77">
        <v>-3.650975833333334E-4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1.3727249999999998E-4</v>
      </c>
      <c r="Z78" s="13"/>
      <c r="AA78">
        <v>-3.6006966666666667E-4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1.3571991666666666E-4</v>
      </c>
      <c r="Z79" s="13"/>
      <c r="AA79">
        <v>-3.5504208333333336E-4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1.3416733333333333E-4</v>
      </c>
      <c r="Z80" s="13"/>
      <c r="AA80">
        <v>-3.5001450000000001E-4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1.3263249999999999E-4</v>
      </c>
      <c r="Z81" s="13"/>
      <c r="AA81">
        <v>-3.4519391666666671E-4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1.3115383333333334E-4</v>
      </c>
      <c r="Z82" s="13"/>
      <c r="AA82">
        <v>-3.4102574999999999E-4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1.2967541666666669E-4</v>
      </c>
      <c r="Z83" s="13"/>
      <c r="AA83">
        <v>-3.3685749999999998E-4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1.2819683333333332E-4</v>
      </c>
      <c r="Z84" s="13"/>
      <c r="AA84">
        <v>-3.3268991666666662E-4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1.2671859166666664E-4</v>
      </c>
      <c r="Z85" s="13"/>
      <c r="AA85">
        <v>-3.2852199999999998E-4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1.2524058333333337E-4</v>
      </c>
      <c r="Z86" s="13"/>
      <c r="AA86">
        <v>-3.2435474999999999E-4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1.23762325E-4</v>
      </c>
      <c r="Z87" s="13"/>
      <c r="AA87">
        <v>-3.2018708333333328E-4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1.222842416666667E-4</v>
      </c>
      <c r="Z88" s="13"/>
      <c r="AA88">
        <v>-3.1602016666666666E-4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1.2080616666666668E-4</v>
      </c>
      <c r="Z89" s="13"/>
      <c r="AA89">
        <v>-3.1185291666666667E-4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1.1932843333333329E-4</v>
      </c>
      <c r="Z90" s="13"/>
      <c r="AA90">
        <v>-3.0768566666666662E-4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1.1785087499999999E-4</v>
      </c>
      <c r="Z91" s="13"/>
      <c r="AA91">
        <v>-3.0351908333333338E-4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1.1637315833333333E-4</v>
      </c>
      <c r="Z92" s="13"/>
      <c r="AA92">
        <v>-2.9935224999999999E-4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1.1489422500000001E-4</v>
      </c>
      <c r="Z93" s="13"/>
      <c r="AA93">
        <v>-2.9509966666666664E-4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1.1340860833333336E-4</v>
      </c>
      <c r="Z94" s="13"/>
      <c r="AA94">
        <v>-2.904580833333334E-4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1.1192308333333332E-4</v>
      </c>
      <c r="Z95" s="13"/>
      <c r="AA95">
        <v>-2.8581683333333332E-4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1.1043795000000001E-4</v>
      </c>
      <c r="Z96" s="13"/>
      <c r="AA96">
        <v>-2.8117566666666669E-4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1.0895256666666667E-4</v>
      </c>
      <c r="Z97" s="13"/>
      <c r="AA97">
        <v>-2.7653441666666666E-4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1.0746748333333331E-4</v>
      </c>
      <c r="Z98" s="13"/>
      <c r="AA98">
        <v>-2.7189400000000001E-4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1.0598232500000001E-4</v>
      </c>
      <c r="Z99" s="13"/>
      <c r="AA99">
        <v>-2.672530833333333E-4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1.0449719166666668E-4</v>
      </c>
      <c r="Z100" s="13"/>
      <c r="AA100">
        <v>-2.6261283333333334E-4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1.0301215833333334E-4</v>
      </c>
      <c r="Z101" s="13"/>
      <c r="AA101">
        <v>-2.5797258333333338E-4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1.01527275E-4</v>
      </c>
      <c r="Z102" s="13"/>
      <c r="AA102">
        <v>-2.5333266666666669E-4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1.0004238333333334E-4</v>
      </c>
      <c r="Z103" s="13"/>
      <c r="AA103">
        <v>-2.4869274999999999E-4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9.8557616666666677E-5</v>
      </c>
      <c r="Z104" s="13"/>
      <c r="AA104">
        <v>-2.4405283333333333E-4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9.7091833333333324E-5</v>
      </c>
      <c r="Z105" s="13"/>
      <c r="AA105">
        <v>-2.3943749999999999E-4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9.576253333333333E-5</v>
      </c>
      <c r="Z106" s="13"/>
      <c r="AA106">
        <v>-2.3499250000000001E-4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9.4433591666666665E-5</v>
      </c>
      <c r="Z107" s="13"/>
      <c r="AA107">
        <v>-2.3054833333333336E-4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9.3104475000000008E-5</v>
      </c>
      <c r="Z108" s="13"/>
      <c r="AA108">
        <v>-2.26104E-4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9.1775358333333324E-5</v>
      </c>
      <c r="Z109" s="13"/>
      <c r="AA109">
        <v>-2.2165974999999998E-4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9.0446449999999985E-5</v>
      </c>
      <c r="Z110" s="13"/>
      <c r="AA110">
        <v>-2.1721591666666669E-4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8.9117599999999995E-5</v>
      </c>
      <c r="Z111" s="13"/>
      <c r="AA111">
        <v>-2.1277233333333334E-4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8.7788750000000019E-5</v>
      </c>
      <c r="Z112" s="13"/>
      <c r="AA112">
        <v>-2.0832908333333331E-4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8.6460025000000004E-5</v>
      </c>
      <c r="Z113" s="13"/>
      <c r="AA113">
        <v>-2.0388566666666667E-4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8.5131291666666671E-5</v>
      </c>
      <c r="Z114" s="13"/>
      <c r="AA114">
        <v>-1.9944300000000002E-4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8.3802708333333335E-5</v>
      </c>
      <c r="Z115" s="13"/>
      <c r="AA115">
        <v>-1.9500008333333337E-4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8.2474158333333339E-5</v>
      </c>
      <c r="Z116" s="13"/>
      <c r="AA116">
        <v>-1.9055741666666669E-4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8.1157841666666683E-5</v>
      </c>
      <c r="Z117" s="13"/>
      <c r="AA117">
        <v>-1.8619233333333333E-4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8.0023041666666661E-5</v>
      </c>
      <c r="Z118" s="13"/>
      <c r="AA118">
        <v>-1.8298091666666666E-4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7.8888450000000012E-5</v>
      </c>
      <c r="Z119" s="13"/>
      <c r="AA119">
        <v>-1.7976999999999999E-4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7.7753749999999997E-5</v>
      </c>
      <c r="Z120" s="13"/>
      <c r="AA120">
        <v>-1.7655891666666667E-4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7.6619174999999998E-5</v>
      </c>
      <c r="Z121" s="13"/>
      <c r="AA121">
        <v>-1.7334824999999998E-4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7.5484666666666666E-5</v>
      </c>
      <c r="Z122" s="13"/>
      <c r="AA122">
        <v>-1.7013725E-4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7.4350116666666661E-5</v>
      </c>
      <c r="Z123" s="13"/>
      <c r="AA123">
        <v>-1.6692641666666666E-4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7.3215799999999998E-5</v>
      </c>
      <c r="Z124" s="13"/>
      <c r="AA124">
        <v>-1.6371616666666666E-4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7.2081416666666667E-5</v>
      </c>
      <c r="Z125" s="13"/>
      <c r="AA125">
        <v>-1.6050545833333333E-4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7.0947150000000007E-5</v>
      </c>
      <c r="Z126" s="13"/>
      <c r="AA126">
        <v>-1.5729544166666668E-4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6.9812883333333334E-5</v>
      </c>
      <c r="Z127" s="13"/>
      <c r="AA127">
        <v>-1.5408508333333333E-4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6.8678741666666662E-5</v>
      </c>
      <c r="Z128" s="13"/>
      <c r="AA128">
        <v>-1.5087508333333334E-4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6.7545466666666672E-5</v>
      </c>
      <c r="Z129" s="13"/>
      <c r="AA129">
        <v>-1.4766529166666671E-4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6.6681825000000018E-5</v>
      </c>
      <c r="Z130" s="13"/>
      <c r="AA130">
        <v>-1.4452753333333331E-4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6.581823333333334E-5</v>
      </c>
      <c r="Z131" s="13"/>
      <c r="AA131">
        <v>-1.4139020833333333E-4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6.4954608333333335E-5</v>
      </c>
      <c r="Z132" s="13"/>
      <c r="AA132">
        <v>-1.3825285833333334E-4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6.4091041666666665E-5</v>
      </c>
      <c r="Z133" s="13"/>
      <c r="AA133">
        <v>-1.3511535833333335E-4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6.3227383333333334E-5</v>
      </c>
      <c r="Z134" s="13"/>
      <c r="AA134">
        <v>-1.3197783333333333E-4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6.2363824999999996E-5</v>
      </c>
      <c r="Z135" s="13"/>
      <c r="AA135">
        <v>-1.2884051666666666E-4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6.1500174999999996E-5</v>
      </c>
      <c r="Z136" s="13"/>
      <c r="AA136">
        <v>-1.2570280833333332E-4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6.0636549999999998E-5</v>
      </c>
      <c r="Z137" s="13"/>
      <c r="AA137">
        <v>-1.2256526666666668E-4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5.9772958333333333E-5</v>
      </c>
      <c r="Z138" s="13"/>
      <c r="AA138">
        <v>-1.1942789166666667E-4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5.8909350000000012E-5</v>
      </c>
      <c r="Z139" s="13"/>
      <c r="AA139">
        <v>-1.1629014166666668E-4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5.8045774999999997E-5</v>
      </c>
      <c r="Z140" s="13"/>
      <c r="AA140">
        <v>-1.1315270833333332E-4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5.7182141666666654E-5</v>
      </c>
      <c r="Z141" s="13"/>
      <c r="AA141">
        <v>-1.1001490833333333E-4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5.6593183333333322E-5</v>
      </c>
      <c r="Z142" s="13"/>
      <c r="AA142">
        <v>-1.0605656666666666E-4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5.6020374999999995E-5</v>
      </c>
      <c r="Z143" s="13"/>
      <c r="AA143">
        <v>-1.0204945833333335E-4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5.5447524999999996E-5</v>
      </c>
      <c r="Z144" s="13"/>
      <c r="AA144">
        <v>-9.8042216666666671E-5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5.4874633333333325E-5</v>
      </c>
      <c r="Z145" s="13"/>
      <c r="AA145">
        <v>-9.4035233333333317E-5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5.4301658333333337E-5</v>
      </c>
      <c r="Z146" s="13"/>
      <c r="AA146">
        <v>-9.0027799999999999E-5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5.3728683333333336E-5</v>
      </c>
      <c r="Z147" s="13"/>
      <c r="AA147">
        <v>-8.6020883333333325E-5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5.3155558333333331E-5</v>
      </c>
      <c r="Z148" s="13"/>
      <c r="AA148">
        <v>-8.2013625000000012E-5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5.2582400000000013E-5</v>
      </c>
      <c r="Z149" s="13"/>
      <c r="AA149">
        <v>-7.8006299999999992E-5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5.200923333333333E-5</v>
      </c>
      <c r="Z150" s="13"/>
      <c r="AA150">
        <v>-7.399934166666666E-5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5.1435941666666665E-5</v>
      </c>
      <c r="Z151" s="13"/>
      <c r="AA151">
        <v>-6.9992016666666653E-5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5.086265E-5</v>
      </c>
      <c r="Z152" s="13"/>
      <c r="AA152">
        <v>-6.5985008333333344E-5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5.0289250000000003E-5</v>
      </c>
      <c r="Z153" s="13"/>
      <c r="AA153">
        <v>-6.1977635000000003E-5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4.9954599999999998E-5</v>
      </c>
      <c r="Z154" s="13"/>
      <c r="AA154">
        <v>-5.9089510000000005E-5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4.9650933333333322E-5</v>
      </c>
      <c r="Z155" s="13"/>
      <c r="AA155">
        <v>-5.6346976666666662E-5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4.9347166666666667E-5</v>
      </c>
      <c r="Z156" s="13"/>
      <c r="AA156">
        <v>-5.3604420000000006E-5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4.9043325E-5</v>
      </c>
      <c r="Z157" s="13"/>
      <c r="AA157">
        <v>-5.0862093249999995E-5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4.8739383333333326E-5</v>
      </c>
      <c r="Z158" s="13"/>
      <c r="AA158">
        <v>-4.8119477500000001E-5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4.8435358333333342E-5</v>
      </c>
      <c r="Z159" s="13"/>
      <c r="AA159">
        <v>-4.5377243333333337E-5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4.8131208333333336E-5</v>
      </c>
      <c r="Z160" s="13"/>
      <c r="AA160">
        <v>-4.2634619166666667E-5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4.7826983333333331E-5</v>
      </c>
      <c r="Z161" s="13"/>
      <c r="AA161">
        <v>-3.9892368333333333E-5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4.7522625000000006E-5</v>
      </c>
      <c r="Z162" s="13"/>
      <c r="AA162">
        <v>-3.7149858333333336E-5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4.7218183333333324E-5</v>
      </c>
      <c r="Z163" s="13"/>
      <c r="AA163">
        <v>-3.4407253333333326E-5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4.6913658333333333E-5</v>
      </c>
      <c r="Z164" s="13"/>
      <c r="AA164">
        <v>-3.1665021666666666E-5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4.6609041666666672E-5</v>
      </c>
      <c r="Z165" s="13"/>
      <c r="AA165">
        <v>-2.892248833333334E-5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4.6538983333333326E-5</v>
      </c>
      <c r="Z166" s="13"/>
      <c r="AA166">
        <v>-2.7758190000000001E-5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4.6518399999999998E-5</v>
      </c>
      <c r="Z167" s="13"/>
      <c r="AA167">
        <v>-2.6927434749999996E-5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4.6497741666666665E-5</v>
      </c>
      <c r="Z168" s="13"/>
      <c r="AA168">
        <v>-2.6096725833333337E-5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4.6476908333333327E-5</v>
      </c>
      <c r="Z169" s="13"/>
      <c r="AA169">
        <v>-2.5265924166666669E-5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4.645601666666666E-5</v>
      </c>
      <c r="Z170" s="13"/>
      <c r="AA170">
        <v>-2.4435050249999998E-5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4.6435025000000007E-5</v>
      </c>
      <c r="Z171" s="13"/>
      <c r="AA171">
        <v>-2.3604230833333333E-5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4.6413883333333329E-5</v>
      </c>
      <c r="Z172" s="13"/>
      <c r="AA172">
        <v>-2.277332008333333E-5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4.6392649999999997E-5</v>
      </c>
      <c r="Z173" s="13"/>
      <c r="AA173">
        <v>-2.1942419750000001E-5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4.6371283333333331E-5</v>
      </c>
      <c r="Z174" s="13"/>
      <c r="AA174">
        <v>-2.1111433833333334E-5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4.634980833333334E-5</v>
      </c>
      <c r="Z175" s="13"/>
      <c r="AA175">
        <v>-2.0280474166666667E-5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4.6328208333333326E-5</v>
      </c>
      <c r="Z176" s="13"/>
      <c r="AA176">
        <v>-1.9449413333333333E-5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4.6306533333333341E-5</v>
      </c>
      <c r="Z177" s="13"/>
      <c r="AA177">
        <v>-1.8618334166666665E-5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4.6478033333333345E-5</v>
      </c>
      <c r="Z178" s="13"/>
      <c r="AA178">
        <v>-1.8030940833333334E-5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4.6708383333333331E-5</v>
      </c>
      <c r="Z179" s="13"/>
      <c r="AA179">
        <v>-1.7517791666666669E-5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4.6938616666666661E-5</v>
      </c>
      <c r="Z180" s="13"/>
      <c r="AA180">
        <v>-1.7004601666666669E-5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4.7168700000000015E-5</v>
      </c>
      <c r="Z181" s="13"/>
      <c r="AA181">
        <v>-1.6491328333333332E-5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4.7398674999999996E-5</v>
      </c>
      <c r="Z182" s="13"/>
      <c r="AA182">
        <v>-1.5978004941666666E-5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4.7628558333333335E-5</v>
      </c>
      <c r="Z183" s="13"/>
      <c r="AA183">
        <v>-1.5464562E-5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4.7858249999999999E-5</v>
      </c>
      <c r="Z184" s="13"/>
      <c r="AA184">
        <v>-1.49510475E-5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4.8087858333333332E-5</v>
      </c>
      <c r="Z185" s="13"/>
      <c r="AA185">
        <v>-1.4437502499999997E-5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4.8317274999999997E-5</v>
      </c>
      <c r="Z186" s="13"/>
      <c r="AA186">
        <v>-1.3923845833333328E-5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4.8546625000000002E-5</v>
      </c>
      <c r="Z187" s="13"/>
      <c r="AA187">
        <v>-1.3410160833333336E-5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4.8775808333333333E-5</v>
      </c>
      <c r="Z188" s="13"/>
      <c r="AA188">
        <v>-1.2896335833333336E-5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4.9004924999999997E-5</v>
      </c>
      <c r="Z189" s="13"/>
      <c r="AA189">
        <v>-1.2382459166666667E-5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4.935931666666667E-5</v>
      </c>
      <c r="Z190" s="13"/>
      <c r="AA190">
        <v>-1.2324532499999999E-5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4.9765533333333337E-5</v>
      </c>
      <c r="Z191" s="13"/>
      <c r="AA191">
        <v>-1.2455654166666666E-5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5.0171641666666664E-5</v>
      </c>
      <c r="Z192" s="13"/>
      <c r="AA192">
        <v>-1.2586773333333335E-5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5.0577566666666668E-5</v>
      </c>
      <c r="Z193" s="13"/>
      <c r="AA193">
        <v>-1.2717873333333333E-5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5.0983341666666662E-5</v>
      </c>
      <c r="Z194" s="13"/>
      <c r="AA194">
        <v>-1.2848955E-5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5.1389025000000001E-5</v>
      </c>
      <c r="Z195" s="13"/>
      <c r="AA195">
        <v>-1.2980033333333333E-5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5.1794449999999997E-5</v>
      </c>
      <c r="Z196" s="13"/>
      <c r="AA196">
        <v>-1.3111117500000002E-5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5.219979166666667E-5</v>
      </c>
      <c r="Z197" s="13"/>
      <c r="AA197">
        <v>-1.3242160833333333E-5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5.260492500000001E-5</v>
      </c>
      <c r="Z198" s="13"/>
      <c r="AA198">
        <v>-1.33732075E-5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5.3009958333333331E-5</v>
      </c>
      <c r="Z199" s="13"/>
      <c r="AA199">
        <v>-1.3504236666666668E-5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5.3414791666666664E-5</v>
      </c>
      <c r="Z200" s="13"/>
      <c r="AA200">
        <v>-1.3635255E-5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5.381949166666667E-5</v>
      </c>
      <c r="Z201" s="13"/>
      <c r="AA201">
        <v>-1.3766271666666669E-5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5.4244066666666664E-5</v>
      </c>
      <c r="Z202" s="13"/>
      <c r="AA202">
        <v>-1.4522379166666668E-5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5.4679225000000012E-5</v>
      </c>
      <c r="Z203" s="13"/>
      <c r="AA203">
        <v>-1.5618830833333337E-5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5.5114283333333339E-5</v>
      </c>
      <c r="Z204" s="13"/>
      <c r="AA204">
        <v>-1.6715275833333332E-5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5.5549166666666673E-5</v>
      </c>
      <c r="Z205" s="13"/>
      <c r="AA205">
        <v>-1.7811877333333335E-5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5.5983941666666663E-5</v>
      </c>
      <c r="Z206" s="13"/>
      <c r="AA206">
        <v>-1.8908472916666669E-5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5.6418583333333332E-5</v>
      </c>
      <c r="Z207" s="13"/>
      <c r="AA207">
        <v>-2.0005254166666669E-5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5.6852966666666666E-5</v>
      </c>
      <c r="Z208" s="13"/>
      <c r="AA208">
        <v>-2.1102014166666665E-5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5.7287341666666654E-5</v>
      </c>
      <c r="Z209" s="13"/>
      <c r="AA209">
        <v>-2.2198956583333334E-5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5.7721458333333334E-5</v>
      </c>
      <c r="Z210" s="13"/>
      <c r="AA210">
        <v>-2.32959725E-5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5.8155499999999989E-5</v>
      </c>
      <c r="Z211" s="13"/>
      <c r="AA211">
        <v>-2.4392981500000001E-5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5.8589299999999998E-5</v>
      </c>
      <c r="Z212" s="13"/>
      <c r="AA212">
        <v>-2.5490174083333332E-5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5.9023025000000016E-5</v>
      </c>
      <c r="Z213" s="13"/>
      <c r="AA213">
        <v>-2.6587332650000002E-5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5.9422675000000008E-5</v>
      </c>
      <c r="Z214" s="13"/>
      <c r="AA214">
        <v>-2.7715435833333329E-5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5.9798291666666661E-5</v>
      </c>
      <c r="Z215" s="13"/>
      <c r="AA215">
        <v>-2.8864969833333335E-5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6.0173916666666673E-5</v>
      </c>
      <c r="Z216" s="13"/>
      <c r="AA216">
        <v>-3.0014665E-5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6.0549349999999997E-5</v>
      </c>
      <c r="Z217" s="13"/>
      <c r="AA217">
        <v>-3.1164359999999993E-5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6.0924708333333335E-5</v>
      </c>
      <c r="Z218" s="13"/>
      <c r="AA218">
        <v>-3.2313982499999998E-5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6.1299999999999986E-5</v>
      </c>
      <c r="Z219" s="13"/>
      <c r="AA219">
        <v>-3.3463742500000002E-5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6.1675041666666667E-5</v>
      </c>
      <c r="Z220" s="13"/>
      <c r="AA220">
        <v>-3.4613429166666664E-5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6.2050066666666657E-5</v>
      </c>
      <c r="Z221" s="13"/>
      <c r="AA221">
        <v>-3.5763232500000002E-5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6.2424874999999998E-5</v>
      </c>
      <c r="Z222" s="13"/>
      <c r="AA222">
        <v>-3.6912977499999999E-5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6.2799691666666683E-5</v>
      </c>
      <c r="Z223" s="13"/>
      <c r="AA223">
        <v>-3.8062832500000003E-5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6.3174275000000014E-5</v>
      </c>
      <c r="Z224" s="13"/>
      <c r="AA224">
        <v>-3.9212729166666659E-5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6.3548833333333337E-5</v>
      </c>
      <c r="Z225" s="13"/>
      <c r="AA225">
        <v>-4.0362533333333332E-5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6.3871983333333338E-5</v>
      </c>
      <c r="Z226" s="13"/>
      <c r="AA226">
        <v>-4.1649658333333323E-5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6.4149199999999999E-5</v>
      </c>
      <c r="Z227" s="13"/>
      <c r="AA227">
        <v>-4.3058766666666662E-5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6.4426483333333327E-5</v>
      </c>
      <c r="Z228" s="13"/>
      <c r="AA228">
        <v>-4.4467949999999998E-5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6.4703575E-5</v>
      </c>
      <c r="Z229" s="13"/>
      <c r="AA229">
        <v>-4.5877133333333335E-5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6.4980683333333336E-5</v>
      </c>
      <c r="Z230" s="13"/>
      <c r="AA230">
        <v>-4.728615833333333E-5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6.5257725000000005E-5</v>
      </c>
      <c r="Z231" s="13"/>
      <c r="AA231">
        <v>-4.8695274999999986E-5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6.5534549999999984E-5</v>
      </c>
      <c r="Z232" s="13"/>
      <c r="AA232">
        <v>-5.0104216666666664E-5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6.5811433333333325E-5</v>
      </c>
      <c r="Z233" s="13"/>
      <c r="AA233">
        <v>-5.1513266666666667E-5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6.6088100000000002E-5</v>
      </c>
      <c r="Z234" s="13"/>
      <c r="AA234">
        <v>-5.2922158333333328E-5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6.6364841666666677E-5</v>
      </c>
      <c r="Z235" s="13"/>
      <c r="AA235">
        <v>-5.4331158333333334E-5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6.6641366666666675E-5</v>
      </c>
      <c r="Z236" s="13"/>
      <c r="AA236">
        <v>-5.5740124999999993E-5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6.6917916666666669E-5</v>
      </c>
      <c r="Z237" s="13"/>
      <c r="AA237">
        <v>-5.7148916666666668E-5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6.7119575000000012E-5</v>
      </c>
      <c r="Z238" s="13"/>
      <c r="AA238">
        <v>-5.8616750000000001E-5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6.7236533333333339E-5</v>
      </c>
      <c r="Z239" s="13"/>
      <c r="AA239">
        <v>-6.0151075000000006E-5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6.7353558333333333E-5</v>
      </c>
      <c r="Z240" s="13"/>
      <c r="AA240">
        <v>-6.1685591666666659E-5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6.747043333333333E-5</v>
      </c>
      <c r="Z241" s="13"/>
      <c r="AA241">
        <v>-6.3220025000000003E-5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6.7587341666666654E-5</v>
      </c>
      <c r="Z242" s="13"/>
      <c r="AA242">
        <v>-6.475462500000002E-5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6.7704250000000018E-5</v>
      </c>
      <c r="Z243" s="13"/>
      <c r="AA243">
        <v>-6.6289258333333337E-5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6.7820933333333333E-5</v>
      </c>
      <c r="Z244" s="13"/>
      <c r="AA244">
        <v>-6.7823816666666669E-5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6.7937733333333345E-5</v>
      </c>
      <c r="Z245" s="13"/>
      <c r="AA245">
        <v>-6.9358608333333329E-5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6.805433333333333E-5</v>
      </c>
      <c r="Z246" s="13"/>
      <c r="AA246">
        <v>-7.0893216666666664E-5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6.8171041666666667E-5</v>
      </c>
      <c r="Z247" s="13"/>
      <c r="AA247">
        <v>-7.2428116666666662E-5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6.8287574999999998E-5</v>
      </c>
      <c r="Z248" s="13"/>
      <c r="AA248">
        <v>-7.3962891666666658E-5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6.8404174999999996E-5</v>
      </c>
      <c r="Z249" s="13"/>
      <c r="AA249">
        <v>-7.5497866666666668E-5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6.846551666666666E-5</v>
      </c>
      <c r="Z250" s="13"/>
      <c r="AA250">
        <v>-7.6623116666666658E-5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6.8447400000000005E-5</v>
      </c>
      <c r="Z251" s="13"/>
      <c r="AA251">
        <v>-7.7159624999999994E-5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6.8429391666666661E-5</v>
      </c>
      <c r="AA252">
        <v>-7.7696300000000004E-5</v>
      </c>
    </row>
    <row r="253" spans="2:38" x14ac:dyDescent="0.25">
      <c r="P253">
        <v>0.2362503937007874</v>
      </c>
      <c r="Y253">
        <v>6.8411274999999992E-5</v>
      </c>
      <c r="AA253">
        <v>-7.8233233333333335E-5</v>
      </c>
    </row>
    <row r="254" spans="2:38" x14ac:dyDescent="0.25">
      <c r="P254">
        <v>0.23663070866141733</v>
      </c>
      <c r="Y254">
        <v>6.8393233333333334E-5</v>
      </c>
      <c r="AA254">
        <v>-7.8770316666666677E-5</v>
      </c>
    </row>
    <row r="255" spans="2:38" x14ac:dyDescent="0.25">
      <c r="P255">
        <v>0.23701062992125982</v>
      </c>
      <c r="Y255">
        <v>6.837522499999999E-5</v>
      </c>
      <c r="AA255">
        <v>-7.930768333333335E-5</v>
      </c>
    </row>
    <row r="256" spans="2:38" x14ac:dyDescent="0.25">
      <c r="P256">
        <v>0.23739055118110236</v>
      </c>
      <c r="Y256">
        <v>6.835708333333334E-5</v>
      </c>
      <c r="AA256">
        <v>-7.9845108333333331E-5</v>
      </c>
    </row>
    <row r="257" spans="16:27" x14ac:dyDescent="0.25">
      <c r="P257">
        <v>0.23777086614173226</v>
      </c>
      <c r="Y257">
        <v>6.8339075000000009E-5</v>
      </c>
      <c r="AA257">
        <v>-8.0382833333333332E-5</v>
      </c>
    </row>
    <row r="258" spans="16:27" x14ac:dyDescent="0.25">
      <c r="P258">
        <v>0.2381507874015748</v>
      </c>
      <c r="Y258">
        <v>6.8320908333333337E-5</v>
      </c>
      <c r="AA258">
        <v>-8.0920658333333341E-5</v>
      </c>
    </row>
    <row r="259" spans="16:27" x14ac:dyDescent="0.25">
      <c r="P259">
        <v>0.23853070866141735</v>
      </c>
      <c r="Y259">
        <v>6.8302874999999998E-5</v>
      </c>
      <c r="AA259">
        <v>-8.1458724999999995E-5</v>
      </c>
    </row>
    <row r="260" spans="16:27" x14ac:dyDescent="0.25">
      <c r="P260">
        <v>0.23891102362204725</v>
      </c>
      <c r="Y260">
        <v>6.828471666666667E-5</v>
      </c>
      <c r="AA260">
        <v>-8.1996991666666663E-5</v>
      </c>
    </row>
    <row r="261" spans="16:27" x14ac:dyDescent="0.25">
      <c r="P261">
        <v>0.23929094488188979</v>
      </c>
      <c r="Y261">
        <v>6.8266666666666655E-5</v>
      </c>
      <c r="AA261">
        <v>-8.2535391666666651E-5</v>
      </c>
    </row>
    <row r="262" spans="16:27" x14ac:dyDescent="0.25">
      <c r="P262">
        <v>0.23967086614173227</v>
      </c>
      <c r="Y262">
        <v>6.819859166666667E-5</v>
      </c>
      <c r="AA262">
        <v>-8.2743024999999985E-5</v>
      </c>
    </row>
    <row r="263" spans="16:27" x14ac:dyDescent="0.25">
      <c r="P263">
        <v>0.2400511811023622</v>
      </c>
      <c r="Y263">
        <v>6.8037983333333325E-5</v>
      </c>
      <c r="AA263">
        <v>-8.2338725000000014E-5</v>
      </c>
    </row>
    <row r="264" spans="16:27" x14ac:dyDescent="0.25">
      <c r="P264">
        <v>0.24043110236220472</v>
      </c>
      <c r="Y264">
        <v>6.7877533333333322E-5</v>
      </c>
      <c r="AA264">
        <v>-8.1934633333333333E-5</v>
      </c>
    </row>
    <row r="265" spans="16:27" x14ac:dyDescent="0.25">
      <c r="P265">
        <v>0.24081102362204726</v>
      </c>
      <c r="Y265">
        <v>6.7717033333333329E-5</v>
      </c>
      <c r="AA265">
        <v>-8.1530808333333334E-5</v>
      </c>
    </row>
    <row r="266" spans="16:27" x14ac:dyDescent="0.25">
      <c r="P266">
        <v>0.24119133858267716</v>
      </c>
      <c r="Y266">
        <v>6.755670000000001E-5</v>
      </c>
      <c r="AA266">
        <v>-8.1127166666666685E-5</v>
      </c>
    </row>
    <row r="267" spans="16:27" x14ac:dyDescent="0.25">
      <c r="P267">
        <v>0.2415712598425197</v>
      </c>
      <c r="Y267">
        <v>6.7396424999999999E-5</v>
      </c>
      <c r="AA267">
        <v>-8.0723708333333333E-5</v>
      </c>
    </row>
    <row r="268" spans="16:27" x14ac:dyDescent="0.25">
      <c r="P268">
        <v>0.24195118110236219</v>
      </c>
      <c r="Y268">
        <v>6.7236083333333321E-5</v>
      </c>
      <c r="AA268">
        <v>-8.0320483333333334E-5</v>
      </c>
    </row>
    <row r="269" spans="16:27" x14ac:dyDescent="0.25">
      <c r="P269">
        <v>0.24233110236220473</v>
      </c>
      <c r="Y269">
        <v>6.7075924999999994E-5</v>
      </c>
      <c r="AA269">
        <v>-7.9917533333333335E-5</v>
      </c>
    </row>
    <row r="270" spans="16:27" x14ac:dyDescent="0.25">
      <c r="P270">
        <v>0.24271141732283463</v>
      </c>
      <c r="Y270">
        <v>6.6915683333333324E-5</v>
      </c>
      <c r="AA270">
        <v>-7.95148E-5</v>
      </c>
    </row>
    <row r="271" spans="16:27" x14ac:dyDescent="0.25">
      <c r="P271">
        <v>0.24309133858267717</v>
      </c>
      <c r="Y271">
        <v>6.6755625000000003E-5</v>
      </c>
      <c r="AA271">
        <v>-7.911224166666667E-5</v>
      </c>
    </row>
    <row r="272" spans="16:27" x14ac:dyDescent="0.25">
      <c r="P272">
        <v>0.24347125984251972</v>
      </c>
      <c r="Y272">
        <v>6.6595483333333326E-5</v>
      </c>
      <c r="AA272">
        <v>-7.8710149999999994E-5</v>
      </c>
    </row>
    <row r="273" spans="16:27" x14ac:dyDescent="0.25">
      <c r="P273">
        <v>0.24385157480314962</v>
      </c>
      <c r="Y273">
        <v>6.6435541666666663E-5</v>
      </c>
      <c r="AA273">
        <v>-7.8307966666666683E-5</v>
      </c>
    </row>
    <row r="274" spans="16:27" x14ac:dyDescent="0.25">
      <c r="P274">
        <v>0.24423149606299213</v>
      </c>
      <c r="Y274">
        <v>6.6235833333333334E-5</v>
      </c>
      <c r="AA274">
        <v>-7.7851841666666671E-5</v>
      </c>
    </row>
    <row r="275" spans="16:27" x14ac:dyDescent="0.25">
      <c r="P275">
        <v>0.24461141732283465</v>
      </c>
      <c r="Y275">
        <v>6.5939408333333326E-5</v>
      </c>
      <c r="AA275">
        <v>-7.7264141666666663E-5</v>
      </c>
    </row>
    <row r="276" spans="16:27" x14ac:dyDescent="0.25">
      <c r="P276">
        <v>0.24499133858267719</v>
      </c>
      <c r="Y276">
        <v>6.5643216666666659E-5</v>
      </c>
      <c r="AA276">
        <v>-7.6676508333333335E-5</v>
      </c>
    </row>
    <row r="277" spans="16:27" x14ac:dyDescent="0.25">
      <c r="P277">
        <v>0.24537165354330709</v>
      </c>
      <c r="Y277">
        <v>6.5347050000000013E-5</v>
      </c>
      <c r="AA277">
        <v>-7.608933333333333E-5</v>
      </c>
    </row>
    <row r="278" spans="16:27" x14ac:dyDescent="0.25">
      <c r="P278">
        <v>0.2457515748031496</v>
      </c>
      <c r="Y278">
        <v>6.505107500000001E-5</v>
      </c>
      <c r="AA278">
        <v>-7.550208333333334E-5</v>
      </c>
    </row>
    <row r="279" spans="16:27" x14ac:dyDescent="0.25">
      <c r="P279">
        <v>0.24613149606299212</v>
      </c>
      <c r="Y279">
        <v>6.4755241666666658E-5</v>
      </c>
      <c r="AA279">
        <v>-7.491500000000001E-5</v>
      </c>
    </row>
    <row r="280" spans="16:27" x14ac:dyDescent="0.25">
      <c r="P280">
        <v>0.24651181102362205</v>
      </c>
      <c r="Y280">
        <v>6.4459358333333343E-5</v>
      </c>
      <c r="AA280">
        <v>-7.4328074999999996E-5</v>
      </c>
    </row>
    <row r="281" spans="16:27" x14ac:dyDescent="0.25">
      <c r="P281">
        <v>0.24689173228346456</v>
      </c>
      <c r="Y281">
        <v>6.4163741666666669E-5</v>
      </c>
      <c r="AA281">
        <v>-7.3741350000000008E-5</v>
      </c>
    </row>
    <row r="282" spans="16:27" x14ac:dyDescent="0.25">
      <c r="P282">
        <v>0.2472716535433071</v>
      </c>
      <c r="Y282">
        <v>6.3868091666666668E-5</v>
      </c>
      <c r="AA282">
        <v>-7.3154758333333341E-5</v>
      </c>
    </row>
    <row r="283" spans="16:27" x14ac:dyDescent="0.25">
      <c r="P283">
        <v>0.247651968503937</v>
      </c>
      <c r="Y283">
        <v>6.3572649999999985E-5</v>
      </c>
      <c r="AA283">
        <v>-7.2568333333333321E-5</v>
      </c>
    </row>
    <row r="284" spans="16:27" x14ac:dyDescent="0.25">
      <c r="P284">
        <v>0.24803188976377952</v>
      </c>
      <c r="Y284">
        <v>6.3277250000000001E-5</v>
      </c>
      <c r="AA284">
        <v>-7.1982133333333337E-5</v>
      </c>
    </row>
    <row r="285" spans="16:27" x14ac:dyDescent="0.25">
      <c r="P285">
        <v>0.24841181102362206</v>
      </c>
      <c r="Y285">
        <v>6.2982041666666686E-5</v>
      </c>
      <c r="AA285">
        <v>-7.1395983333333329E-5</v>
      </c>
    </row>
    <row r="286" spans="16:27" x14ac:dyDescent="0.25">
      <c r="P286">
        <v>0.24879173228346457</v>
      </c>
      <c r="Y286">
        <v>6.2652283333333326E-5</v>
      </c>
      <c r="AA286">
        <v>-7.0720783333333325E-5</v>
      </c>
    </row>
    <row r="287" spans="16:27" x14ac:dyDescent="0.25">
      <c r="P287">
        <v>0.2491720472440945</v>
      </c>
      <c r="Y287">
        <v>6.2207950000000008E-5</v>
      </c>
      <c r="AA287">
        <v>-6.9750899999999997E-5</v>
      </c>
    </row>
    <row r="288" spans="16:27" x14ac:dyDescent="0.25">
      <c r="P288">
        <v>0.24955196850393702</v>
      </c>
      <c r="Y288">
        <v>6.1763916666666684E-5</v>
      </c>
      <c r="AA288">
        <v>-6.878109166666668E-5</v>
      </c>
    </row>
    <row r="289" spans="16:27" x14ac:dyDescent="0.25">
      <c r="P289">
        <v>0.2499318897637795</v>
      </c>
      <c r="Y289">
        <v>6.1319875E-5</v>
      </c>
      <c r="AA289">
        <v>-6.7811425000000001E-5</v>
      </c>
    </row>
    <row r="290" spans="16:27" x14ac:dyDescent="0.25">
      <c r="P290">
        <v>0.25031220472440946</v>
      </c>
      <c r="Y290">
        <v>6.0876091666666673E-5</v>
      </c>
      <c r="AA290">
        <v>-6.6841833333333334E-5</v>
      </c>
    </row>
    <row r="291" spans="16:27" x14ac:dyDescent="0.25">
      <c r="P291">
        <v>0.25069212598425195</v>
      </c>
      <c r="Y291">
        <v>6.0432491666666663E-5</v>
      </c>
      <c r="AA291">
        <v>-6.5872300000000003E-5</v>
      </c>
    </row>
    <row r="292" spans="16:27" x14ac:dyDescent="0.25">
      <c r="P292">
        <v>0.25107204724409449</v>
      </c>
      <c r="Y292">
        <v>5.9988899999999998E-5</v>
      </c>
      <c r="AA292">
        <v>-6.4902975000000017E-5</v>
      </c>
    </row>
    <row r="293" spans="16:27" x14ac:dyDescent="0.25">
      <c r="P293">
        <v>0.25145236220472444</v>
      </c>
      <c r="Y293">
        <v>5.9545583333333331E-5</v>
      </c>
      <c r="AA293">
        <v>-6.3933725000000003E-5</v>
      </c>
    </row>
    <row r="294" spans="16:27" x14ac:dyDescent="0.25">
      <c r="P294">
        <v>0.25183228346456693</v>
      </c>
      <c r="Y294">
        <v>5.9102283333333335E-5</v>
      </c>
      <c r="AA294">
        <v>-6.2964533333333337E-5</v>
      </c>
    </row>
    <row r="295" spans="16:27" x14ac:dyDescent="0.25">
      <c r="P295">
        <v>0.25221220472440942</v>
      </c>
      <c r="Y295">
        <v>5.8659258333333338E-5</v>
      </c>
      <c r="AA295">
        <v>-6.1995458333333341E-5</v>
      </c>
    </row>
    <row r="296" spans="16:27" x14ac:dyDescent="0.25">
      <c r="P296">
        <v>0.25259251968503937</v>
      </c>
      <c r="Y296">
        <v>5.8216258333333342E-5</v>
      </c>
      <c r="AA296">
        <v>-6.1026441666666667E-5</v>
      </c>
    </row>
    <row r="297" spans="16:27" x14ac:dyDescent="0.25">
      <c r="P297">
        <v>0.25297244094488192</v>
      </c>
      <c r="Y297">
        <v>5.7773483333333328E-5</v>
      </c>
      <c r="AA297">
        <v>-6.0057483333333336E-5</v>
      </c>
    </row>
    <row r="298" spans="16:27" x14ac:dyDescent="0.25">
      <c r="P298">
        <v>0.2533523622047244</v>
      </c>
      <c r="Y298">
        <v>5.7314033333333334E-5</v>
      </c>
      <c r="AA298">
        <v>-5.9034741666666664E-5</v>
      </c>
    </row>
    <row r="299" spans="16:27" x14ac:dyDescent="0.25">
      <c r="P299">
        <v>0.2537326771653543</v>
      </c>
      <c r="Y299">
        <v>5.6774116666666673E-5</v>
      </c>
      <c r="AA299">
        <v>-5.7754541666666662E-5</v>
      </c>
    </row>
    <row r="300" spans="16:27" x14ac:dyDescent="0.25">
      <c r="P300">
        <v>0.25411259842519685</v>
      </c>
      <c r="Y300">
        <v>5.6234516666666668E-5</v>
      </c>
      <c r="AA300">
        <v>-5.6474424999999998E-5</v>
      </c>
    </row>
    <row r="301" spans="16:27" x14ac:dyDescent="0.25">
      <c r="P301">
        <v>0.25449251968503939</v>
      </c>
      <c r="Y301">
        <v>5.5694933333333341E-5</v>
      </c>
      <c r="AA301">
        <v>-5.5194433333333335E-5</v>
      </c>
    </row>
    <row r="302" spans="16:27" x14ac:dyDescent="0.25">
      <c r="P302">
        <v>0.25487283464566934</v>
      </c>
      <c r="Y302">
        <v>5.5155675000000003E-5</v>
      </c>
      <c r="AA302">
        <v>-5.3914550000000004E-5</v>
      </c>
    </row>
    <row r="303" spans="16:27" x14ac:dyDescent="0.25">
      <c r="P303">
        <v>0.25525275590551177</v>
      </c>
      <c r="Y303">
        <v>5.4616525000000003E-5</v>
      </c>
      <c r="AA303">
        <v>-5.2634699999999993E-5</v>
      </c>
    </row>
    <row r="304" spans="16:27" x14ac:dyDescent="0.25">
      <c r="P304">
        <v>0.25563267716535432</v>
      </c>
      <c r="Y304">
        <v>5.4077499999999992E-5</v>
      </c>
      <c r="AA304">
        <v>-5.1355049999999995E-5</v>
      </c>
    </row>
    <row r="305" spans="16:27" x14ac:dyDescent="0.25">
      <c r="P305">
        <v>0.25601259842519686</v>
      </c>
      <c r="Y305">
        <v>5.3538733333333323E-5</v>
      </c>
      <c r="AA305">
        <v>-5.0075530000000007E-5</v>
      </c>
    </row>
    <row r="306" spans="16:27" x14ac:dyDescent="0.25">
      <c r="P306">
        <v>0.25639291338582682</v>
      </c>
      <c r="Y306">
        <v>5.3000041666666659E-5</v>
      </c>
      <c r="AA306">
        <v>-4.8796107500000009E-5</v>
      </c>
    </row>
    <row r="307" spans="16:27" x14ac:dyDescent="0.25">
      <c r="P307">
        <v>0.2567728346456693</v>
      </c>
      <c r="Y307">
        <v>5.2461633333333326E-5</v>
      </c>
      <c r="AA307">
        <v>-4.7516809166666672E-5</v>
      </c>
    </row>
    <row r="308" spans="16:27" x14ac:dyDescent="0.25">
      <c r="P308">
        <v>0.25715275590551179</v>
      </c>
      <c r="Y308">
        <v>5.192327499999999E-5</v>
      </c>
      <c r="AA308">
        <v>-4.6237607500000003E-5</v>
      </c>
    </row>
    <row r="309" spans="16:27" x14ac:dyDescent="0.25">
      <c r="P309">
        <v>0.25753307086614174</v>
      </c>
      <c r="Y309">
        <v>5.1385183333333327E-5</v>
      </c>
      <c r="AA309">
        <v>-4.4958411666666663E-5</v>
      </c>
    </row>
    <row r="310" spans="16:27" x14ac:dyDescent="0.25">
      <c r="P310">
        <v>0.25791299212598429</v>
      </c>
      <c r="Y310">
        <v>5.0848458333333321E-5</v>
      </c>
      <c r="AA310">
        <v>-4.3699745000000001E-5</v>
      </c>
    </row>
    <row r="311" spans="16:27" x14ac:dyDescent="0.25">
      <c r="P311">
        <v>0.25829291338582677</v>
      </c>
      <c r="Y311">
        <v>5.0320999999999988E-5</v>
      </c>
      <c r="AA311">
        <v>-4.2599214999999998E-5</v>
      </c>
    </row>
    <row r="312" spans="16:27" x14ac:dyDescent="0.25">
      <c r="P312">
        <v>0.25867322834645667</v>
      </c>
      <c r="Y312">
        <v>4.9793808333333316E-5</v>
      </c>
      <c r="AA312">
        <v>-4.1498839166666665E-5</v>
      </c>
    </row>
    <row r="313" spans="16:27" x14ac:dyDescent="0.25">
      <c r="P313">
        <v>0.25905314960629922</v>
      </c>
      <c r="Y313">
        <v>4.9266724999999995E-5</v>
      </c>
      <c r="AA313">
        <v>-4.0398670166666663E-5</v>
      </c>
    </row>
    <row r="314" spans="16:27" x14ac:dyDescent="0.25">
      <c r="P314">
        <v>0.25943307086614176</v>
      </c>
      <c r="Y314">
        <v>4.8739916666666674E-5</v>
      </c>
      <c r="AA314">
        <v>-3.9298680000000002E-5</v>
      </c>
    </row>
    <row r="315" spans="16:27" x14ac:dyDescent="0.25">
      <c r="P315">
        <v>0.25981338582677166</v>
      </c>
      <c r="Y315">
        <v>4.8213299999999995E-5</v>
      </c>
      <c r="AA315">
        <v>-3.8198771666666671E-5</v>
      </c>
    </row>
    <row r="316" spans="16:27" x14ac:dyDescent="0.25">
      <c r="P316">
        <v>0.26019330708661415</v>
      </c>
      <c r="Y316">
        <v>4.7686783333333329E-5</v>
      </c>
      <c r="AA316">
        <v>-3.7099151666666658E-5</v>
      </c>
    </row>
    <row r="317" spans="16:27" x14ac:dyDescent="0.25">
      <c r="P317">
        <v>0.26057322834645669</v>
      </c>
      <c r="Y317">
        <v>4.7160541666666675E-5</v>
      </c>
      <c r="AA317">
        <v>-3.5999710833333342E-5</v>
      </c>
    </row>
    <row r="318" spans="16:27" x14ac:dyDescent="0.25">
      <c r="P318">
        <v>0.26095354330708664</v>
      </c>
      <c r="Y318">
        <v>4.6634425000000004E-5</v>
      </c>
      <c r="AA318">
        <v>-3.4900477500000004E-5</v>
      </c>
    </row>
    <row r="319" spans="16:27" x14ac:dyDescent="0.25">
      <c r="P319">
        <v>0.26133350393700788</v>
      </c>
      <c r="Y319">
        <v>4.6108591666666669E-5</v>
      </c>
      <c r="AA319">
        <v>-3.380141333333333E-5</v>
      </c>
    </row>
    <row r="320" spans="16:27" x14ac:dyDescent="0.25">
      <c r="P320">
        <v>0.26171358267716538</v>
      </c>
      <c r="Y320">
        <v>4.5582858333333328E-5</v>
      </c>
      <c r="AA320">
        <v>-3.2702532499999993E-5</v>
      </c>
    </row>
    <row r="321" spans="16:27" x14ac:dyDescent="0.25">
      <c r="P321">
        <v>0.26209362204724407</v>
      </c>
      <c r="Y321">
        <v>4.505738333333333E-5</v>
      </c>
      <c r="AA321">
        <v>-3.1603831666666668E-5</v>
      </c>
    </row>
    <row r="322" spans="16:27" x14ac:dyDescent="0.25">
      <c r="P322">
        <v>0.26247370078740162</v>
      </c>
      <c r="Y322">
        <v>4.4535150000000003E-5</v>
      </c>
      <c r="AA322">
        <v>-3.0490026666666665E-5</v>
      </c>
    </row>
    <row r="323" spans="16:27" x14ac:dyDescent="0.25">
      <c r="P323">
        <v>0.26285377952755906</v>
      </c>
      <c r="Y323">
        <v>4.4066316666666672E-5</v>
      </c>
      <c r="AA323">
        <v>-2.911335833333333E-5</v>
      </c>
    </row>
    <row r="324" spans="16:27" x14ac:dyDescent="0.25">
      <c r="P324">
        <v>0.26323381889763781</v>
      </c>
      <c r="Y324">
        <v>4.3597766666666678E-5</v>
      </c>
      <c r="AA324">
        <v>-2.7736776666666666E-5</v>
      </c>
    </row>
    <row r="325" spans="16:27" x14ac:dyDescent="0.25">
      <c r="P325">
        <v>0.2636138976377953</v>
      </c>
      <c r="Y325">
        <v>4.3129358333333322E-5</v>
      </c>
      <c r="AA325">
        <v>-2.6360265E-5</v>
      </c>
    </row>
    <row r="326" spans="16:27" x14ac:dyDescent="0.25">
      <c r="P326">
        <v>0.26399397637795274</v>
      </c>
      <c r="Y326">
        <v>4.2661233333333331E-5</v>
      </c>
      <c r="AA326">
        <v>-2.4983823333333329E-5</v>
      </c>
    </row>
    <row r="327" spans="16:27" x14ac:dyDescent="0.25">
      <c r="P327">
        <v>0.26437405511811024</v>
      </c>
      <c r="Y327">
        <v>4.2193275E-5</v>
      </c>
      <c r="AA327">
        <v>-2.3607363333333332E-5</v>
      </c>
    </row>
    <row r="328" spans="16:27" x14ac:dyDescent="0.25">
      <c r="P328">
        <v>0.26475409448818898</v>
      </c>
      <c r="Y328">
        <v>4.1725533333333339E-5</v>
      </c>
      <c r="AA328">
        <v>-2.2231219166666668E-5</v>
      </c>
    </row>
    <row r="329" spans="16:27" x14ac:dyDescent="0.25">
      <c r="P329">
        <v>0.26513421259842518</v>
      </c>
      <c r="Y329">
        <v>4.1257983333333334E-5</v>
      </c>
      <c r="AA329">
        <v>-2.0854914166666669E-5</v>
      </c>
    </row>
    <row r="330" spans="16:27" x14ac:dyDescent="0.25">
      <c r="P330">
        <v>0.26551429133858268</v>
      </c>
      <c r="Y330">
        <v>4.0790624999999997E-5</v>
      </c>
      <c r="AA330">
        <v>-1.94788155E-5</v>
      </c>
    </row>
    <row r="331" spans="16:27" x14ac:dyDescent="0.25">
      <c r="P331">
        <v>0.26589433070866142</v>
      </c>
      <c r="Y331">
        <v>4.0323516666666664E-5</v>
      </c>
      <c r="AA331">
        <v>-1.8102779583333334E-5</v>
      </c>
    </row>
    <row r="332" spans="16:27" x14ac:dyDescent="0.25">
      <c r="P332">
        <v>0.26627440944881886</v>
      </c>
      <c r="Y332">
        <v>3.9856566666666667E-5</v>
      </c>
      <c r="AA332">
        <v>-1.6726859999999998E-5</v>
      </c>
    </row>
    <row r="333" spans="16:27" x14ac:dyDescent="0.25">
      <c r="P333">
        <v>0.26665448818897641</v>
      </c>
      <c r="Y333">
        <v>3.9389891666666669E-5</v>
      </c>
      <c r="AA333">
        <v>-1.5350978333333332E-5</v>
      </c>
    </row>
    <row r="334" spans="16:27" x14ac:dyDescent="0.25">
      <c r="P334">
        <v>0.26703456692913385</v>
      </c>
      <c r="Y334">
        <v>3.8923400000000001E-5</v>
      </c>
      <c r="AA334">
        <v>-1.3975083858333335E-5</v>
      </c>
    </row>
    <row r="335" spans="16:27" x14ac:dyDescent="0.25">
      <c r="P335">
        <v>0.2674145669291339</v>
      </c>
      <c r="Y335">
        <v>3.8541058333333338E-5</v>
      </c>
      <c r="AA335">
        <v>-1.200012E-5</v>
      </c>
    </row>
    <row r="336" spans="16:27" x14ac:dyDescent="0.25">
      <c r="P336">
        <v>0.26779456692913384</v>
      </c>
      <c r="Y336">
        <v>3.8159300000000006E-5</v>
      </c>
      <c r="AA336">
        <v>-1.0021877500000002E-5</v>
      </c>
    </row>
    <row r="337" spans="16:27" x14ac:dyDescent="0.25">
      <c r="P337">
        <v>0.26817460629921264</v>
      </c>
      <c r="Y337">
        <v>3.7777733333333336E-5</v>
      </c>
      <c r="AA337">
        <v>-8.0435791666666678E-6</v>
      </c>
    </row>
    <row r="338" spans="16:27" x14ac:dyDescent="0.25">
      <c r="P338">
        <v>0.26855460629921257</v>
      </c>
      <c r="Y338">
        <v>3.73964E-5</v>
      </c>
      <c r="AA338">
        <v>-6.0651841666666678E-6</v>
      </c>
    </row>
    <row r="339" spans="16:27" x14ac:dyDescent="0.25">
      <c r="P339">
        <v>0.26893464566929137</v>
      </c>
      <c r="Y339">
        <v>3.7015241666666663E-5</v>
      </c>
      <c r="AA339">
        <v>-4.0864422500000001E-6</v>
      </c>
    </row>
    <row r="340" spans="16:27" x14ac:dyDescent="0.25">
      <c r="P340">
        <v>0.26931464566929136</v>
      </c>
      <c r="Y340">
        <v>3.6634316666666666E-5</v>
      </c>
      <c r="AA340">
        <v>-2.1078747499999994E-6</v>
      </c>
    </row>
    <row r="341" spans="16:27" x14ac:dyDescent="0.25">
      <c r="P341">
        <v>0.26969468503937011</v>
      </c>
      <c r="Y341">
        <v>3.6253539999999997E-5</v>
      </c>
      <c r="AA341">
        <v>-1.2883666666666685E-7</v>
      </c>
    </row>
    <row r="342" spans="16:27" x14ac:dyDescent="0.25">
      <c r="P342">
        <v>0.2700747244094488</v>
      </c>
      <c r="Y342">
        <v>3.5872992499999996E-5</v>
      </c>
      <c r="AA342">
        <v>1.8502341666666665E-6</v>
      </c>
    </row>
    <row r="343" spans="16:27" x14ac:dyDescent="0.25">
      <c r="P343">
        <v>0.27045472440944884</v>
      </c>
      <c r="Y343">
        <v>3.5492656666666666E-5</v>
      </c>
      <c r="AA343">
        <v>3.8293972500000001E-6</v>
      </c>
    </row>
    <row r="344" spans="16:27" x14ac:dyDescent="0.25">
      <c r="P344">
        <v>0.27083472440944883</v>
      </c>
      <c r="Y344">
        <v>3.5112484999999999E-5</v>
      </c>
      <c r="AA344">
        <v>5.8088891666666669E-6</v>
      </c>
    </row>
    <row r="345" spans="16:27" x14ac:dyDescent="0.25">
      <c r="P345">
        <v>0.27121472440944883</v>
      </c>
      <c r="Y345">
        <v>3.4732559166666663E-5</v>
      </c>
      <c r="AA345">
        <v>7.7882612499999986E-6</v>
      </c>
    </row>
    <row r="346" spans="16:27" x14ac:dyDescent="0.25">
      <c r="P346">
        <v>0.27159476377952751</v>
      </c>
      <c r="Y346">
        <v>3.4352821666666671E-5</v>
      </c>
      <c r="AA346">
        <v>9.7680525000000006E-6</v>
      </c>
    </row>
    <row r="347" spans="16:27" x14ac:dyDescent="0.25">
      <c r="P347">
        <v>0.27197472440944881</v>
      </c>
      <c r="Y347">
        <v>3.4020145833333334E-5</v>
      </c>
      <c r="AA347">
        <v>1.1304683333333335E-5</v>
      </c>
    </row>
    <row r="348" spans="16:27" x14ac:dyDescent="0.25">
      <c r="P348">
        <v>0.2723546850393701</v>
      </c>
      <c r="Y348">
        <v>3.3690825833333329E-5</v>
      </c>
      <c r="AA348">
        <v>1.2811477500000001E-5</v>
      </c>
    </row>
    <row r="349" spans="16:27" x14ac:dyDescent="0.25">
      <c r="P349">
        <v>0.27273468503937004</v>
      </c>
      <c r="Y349">
        <v>3.336167166666667E-5</v>
      </c>
      <c r="AA349">
        <v>1.4318401666666664E-5</v>
      </c>
    </row>
    <row r="350" spans="16:27" x14ac:dyDescent="0.25">
      <c r="P350">
        <v>0.27311464566929133</v>
      </c>
      <c r="Y350">
        <v>3.3032700000000006E-5</v>
      </c>
      <c r="AA350">
        <v>1.5825548333333334E-5</v>
      </c>
    </row>
    <row r="351" spans="16:27" x14ac:dyDescent="0.25">
      <c r="P351">
        <v>0.27349460629921263</v>
      </c>
      <c r="Y351">
        <v>3.2703881666666671E-5</v>
      </c>
      <c r="AA351">
        <v>1.7333066666666665E-5</v>
      </c>
    </row>
    <row r="352" spans="16:27" x14ac:dyDescent="0.25">
      <c r="P352">
        <v>0.27387456692913387</v>
      </c>
      <c r="Y352">
        <v>3.2375223333333334E-5</v>
      </c>
      <c r="AA352">
        <v>1.8840591666666665E-5</v>
      </c>
    </row>
    <row r="353" spans="16:27" x14ac:dyDescent="0.25">
      <c r="P353">
        <v>0.27425452755905511</v>
      </c>
      <c r="Y353">
        <v>3.2046708333333338E-5</v>
      </c>
      <c r="AA353">
        <v>2.0348566666666667E-5</v>
      </c>
    </row>
    <row r="354" spans="16:27" x14ac:dyDescent="0.25">
      <c r="P354">
        <v>0.2746344881889764</v>
      </c>
      <c r="Y354">
        <v>3.1718379166666669E-5</v>
      </c>
      <c r="AA354">
        <v>2.1856566666666667E-5</v>
      </c>
    </row>
    <row r="355" spans="16:27" x14ac:dyDescent="0.25">
      <c r="P355">
        <v>0.27501444881889764</v>
      </c>
      <c r="Y355">
        <v>3.139017666666667E-5</v>
      </c>
      <c r="AA355">
        <v>2.3365041666666666E-5</v>
      </c>
    </row>
    <row r="356" spans="16:27" x14ac:dyDescent="0.25">
      <c r="P356">
        <v>0.27539444881889763</v>
      </c>
      <c r="Y356">
        <v>3.1062130000000004E-5</v>
      </c>
      <c r="AA356">
        <v>2.4873741666666667E-5</v>
      </c>
    </row>
    <row r="357" spans="16:27" x14ac:dyDescent="0.25">
      <c r="P357">
        <v>0.27577440944881892</v>
      </c>
      <c r="Y357">
        <v>3.0734293333333332E-5</v>
      </c>
      <c r="AA357">
        <v>2.6382466666666663E-5</v>
      </c>
    </row>
    <row r="358" spans="16:27" x14ac:dyDescent="0.25">
      <c r="P358">
        <v>0.27615437007874016</v>
      </c>
      <c r="Y358">
        <v>3.0406567500000002E-5</v>
      </c>
      <c r="AA358">
        <v>2.7891641666666668E-5</v>
      </c>
    </row>
    <row r="359" spans="16:27" x14ac:dyDescent="0.25">
      <c r="P359">
        <v>0.2765343307086614</v>
      </c>
      <c r="Y359">
        <v>3.0157199166666659E-5</v>
      </c>
      <c r="AA359">
        <v>2.8258458333333332E-5</v>
      </c>
    </row>
    <row r="360" spans="16:27" x14ac:dyDescent="0.25">
      <c r="P360">
        <v>0.2769142913385827</v>
      </c>
      <c r="Y360">
        <v>2.9918864166666662E-5</v>
      </c>
      <c r="AA360">
        <v>2.8464800000000002E-5</v>
      </c>
    </row>
    <row r="361" spans="16:27" x14ac:dyDescent="0.25">
      <c r="P361">
        <v>0.27729425196850394</v>
      </c>
      <c r="Y361">
        <v>2.9680659166666668E-5</v>
      </c>
      <c r="AA361">
        <v>2.8671199999999997E-5</v>
      </c>
    </row>
    <row r="362" spans="16:27" x14ac:dyDescent="0.25">
      <c r="P362">
        <v>0.27767425196850393</v>
      </c>
      <c r="Y362">
        <v>2.9442475000000003E-5</v>
      </c>
      <c r="AA362">
        <v>2.8877825000000002E-5</v>
      </c>
    </row>
    <row r="363" spans="16:27" x14ac:dyDescent="0.25">
      <c r="P363">
        <v>0.27805421259842522</v>
      </c>
      <c r="Y363">
        <v>2.9204382500000003E-5</v>
      </c>
      <c r="AA363">
        <v>2.9084566666666666E-5</v>
      </c>
    </row>
    <row r="364" spans="16:27" x14ac:dyDescent="0.25">
      <c r="P364">
        <v>0.27843417322834646</v>
      </c>
      <c r="Y364">
        <v>2.8966394166666666E-5</v>
      </c>
      <c r="AA364">
        <v>2.9291358333333334E-5</v>
      </c>
    </row>
    <row r="365" spans="16:27" x14ac:dyDescent="0.25">
      <c r="P365">
        <v>0.2788141338582677</v>
      </c>
      <c r="Y365">
        <v>2.8728468333333337E-5</v>
      </c>
      <c r="AA365">
        <v>2.9498366666666665E-5</v>
      </c>
    </row>
    <row r="366" spans="16:27" x14ac:dyDescent="0.25">
      <c r="P366">
        <v>0.27919409448818899</v>
      </c>
      <c r="Y366">
        <v>2.8490656416666672E-5</v>
      </c>
      <c r="AA366">
        <v>2.970544166666667E-5</v>
      </c>
    </row>
    <row r="367" spans="16:27" x14ac:dyDescent="0.25">
      <c r="P367">
        <v>0.27957409448818898</v>
      </c>
      <c r="Y367">
        <v>2.825286433333334E-5</v>
      </c>
      <c r="AA367">
        <v>2.9912733333333339E-5</v>
      </c>
    </row>
    <row r="368" spans="16:27" x14ac:dyDescent="0.25">
      <c r="P368">
        <v>0.27995401574803147</v>
      </c>
      <c r="Y368">
        <v>2.8015182333333336E-5</v>
      </c>
      <c r="AA368">
        <v>3.0120141666666668E-5</v>
      </c>
    </row>
    <row r="369" spans="16:27" x14ac:dyDescent="0.25">
      <c r="P369">
        <v>0.28033401574803152</v>
      </c>
      <c r="Y369">
        <v>2.7777594E-5</v>
      </c>
      <c r="AA369">
        <v>3.0327608333333332E-5</v>
      </c>
    </row>
    <row r="370" spans="16:27" x14ac:dyDescent="0.25">
      <c r="P370">
        <v>0.28071397637795276</v>
      </c>
      <c r="Y370">
        <v>2.7540043865833336E-5</v>
      </c>
      <c r="AA370">
        <v>3.0535299999999999E-5</v>
      </c>
    </row>
    <row r="371" spans="16:27" x14ac:dyDescent="0.25">
      <c r="P371">
        <v>0.2810940157480315</v>
      </c>
      <c r="Y371">
        <v>2.7351026583333329E-5</v>
      </c>
      <c r="AA371">
        <v>3.0628224999999994E-5</v>
      </c>
    </row>
    <row r="372" spans="16:27" x14ac:dyDescent="0.25">
      <c r="P372">
        <v>0.28147409448818894</v>
      </c>
      <c r="Y372">
        <v>2.7172804999999999E-5</v>
      </c>
      <c r="AA372">
        <v>3.0695674999999996E-5</v>
      </c>
    </row>
    <row r="373" spans="16:27" x14ac:dyDescent="0.25">
      <c r="P373">
        <v>0.28185413385826774</v>
      </c>
      <c r="Y373">
        <v>2.6994632416666665E-5</v>
      </c>
      <c r="AA373">
        <v>3.076315E-5</v>
      </c>
    </row>
    <row r="374" spans="16:27" x14ac:dyDescent="0.25">
      <c r="P374">
        <v>0.28223421259842518</v>
      </c>
      <c r="Y374">
        <v>2.6816407583333331E-5</v>
      </c>
      <c r="AA374">
        <v>3.0830758333333331E-5</v>
      </c>
    </row>
    <row r="375" spans="16:27" x14ac:dyDescent="0.25">
      <c r="P375">
        <v>0.28261425196850393</v>
      </c>
      <c r="Y375">
        <v>2.6638169583333333E-5</v>
      </c>
      <c r="AA375">
        <v>3.0898483333333332E-5</v>
      </c>
    </row>
    <row r="376" spans="16:27" x14ac:dyDescent="0.25">
      <c r="P376">
        <v>0.28299433070866142</v>
      </c>
      <c r="Y376">
        <v>2.6459978666666667E-5</v>
      </c>
      <c r="AA376">
        <v>3.0966250000000005E-5</v>
      </c>
    </row>
    <row r="377" spans="16:27" x14ac:dyDescent="0.25">
      <c r="P377">
        <v>0.28337440944881892</v>
      </c>
      <c r="Y377">
        <v>2.6281753333333338E-5</v>
      </c>
      <c r="AA377">
        <v>3.1034149999999998E-5</v>
      </c>
    </row>
    <row r="378" spans="16:27" x14ac:dyDescent="0.25">
      <c r="P378">
        <v>0.28375444881889766</v>
      </c>
      <c r="Y378">
        <v>2.6103593333333329E-5</v>
      </c>
      <c r="AA378">
        <v>3.1102083333333332E-5</v>
      </c>
    </row>
    <row r="379" spans="16:27" x14ac:dyDescent="0.25">
      <c r="P379">
        <v>0.28413452755905511</v>
      </c>
      <c r="Y379">
        <v>2.592537083333333E-5</v>
      </c>
      <c r="AA379">
        <v>3.1170175E-5</v>
      </c>
    </row>
    <row r="380" spans="16:27" x14ac:dyDescent="0.25">
      <c r="P380">
        <v>0.28451456692913385</v>
      </c>
      <c r="Y380">
        <v>2.5747172499999998E-5</v>
      </c>
      <c r="AA380">
        <v>3.1238349999999999E-5</v>
      </c>
    </row>
    <row r="381" spans="16:27" x14ac:dyDescent="0.25">
      <c r="P381">
        <v>0.28489464566929135</v>
      </c>
      <c r="Y381">
        <v>2.5568977499999997E-5</v>
      </c>
      <c r="AA381">
        <v>3.1306591666666664E-5</v>
      </c>
    </row>
    <row r="382" spans="16:27" x14ac:dyDescent="0.25">
      <c r="P382">
        <v>0.28527472440944884</v>
      </c>
      <c r="Y382">
        <v>2.5390768333333333E-5</v>
      </c>
      <c r="AA382">
        <v>3.1374958333333339E-5</v>
      </c>
    </row>
    <row r="383" spans="16:27" x14ac:dyDescent="0.25">
      <c r="P383">
        <v>0.28565480314960628</v>
      </c>
      <c r="Y383">
        <v>2.5232465E-5</v>
      </c>
      <c r="AA383">
        <v>3.1513391666666671E-5</v>
      </c>
    </row>
    <row r="384" spans="16:27" x14ac:dyDescent="0.25">
      <c r="P384">
        <v>0.28603488188976378</v>
      </c>
      <c r="Y384">
        <v>2.5080411666666668E-5</v>
      </c>
      <c r="AA384">
        <v>3.1674399999999996E-5</v>
      </c>
    </row>
    <row r="385" spans="16:27" x14ac:dyDescent="0.25">
      <c r="P385">
        <v>0.28641496062992128</v>
      </c>
      <c r="Y385">
        <v>2.4928384999999999E-5</v>
      </c>
      <c r="AA385">
        <v>3.1835541666666669E-5</v>
      </c>
    </row>
    <row r="386" spans="16:27" x14ac:dyDescent="0.25">
      <c r="P386">
        <v>0.28679507874015747</v>
      </c>
      <c r="Y386">
        <v>2.4776225E-5</v>
      </c>
      <c r="AA386">
        <v>3.1996950000000002E-5</v>
      </c>
    </row>
    <row r="387" spans="16:27" x14ac:dyDescent="0.25">
      <c r="P387">
        <v>0.28717511811023622</v>
      </c>
      <c r="Y387">
        <v>2.4624055833333342E-5</v>
      </c>
      <c r="AA387">
        <v>3.2158500000000001E-5</v>
      </c>
    </row>
    <row r="388" spans="16:27" x14ac:dyDescent="0.25">
      <c r="P388">
        <v>0.28755523622047247</v>
      </c>
      <c r="Y388">
        <v>2.4471880833333332E-5</v>
      </c>
      <c r="AA388">
        <v>3.2320216666666673E-5</v>
      </c>
    </row>
    <row r="389" spans="16:27" x14ac:dyDescent="0.25">
      <c r="P389">
        <v>0.28793535433070866</v>
      </c>
      <c r="Y389">
        <v>2.4319596666666662E-5</v>
      </c>
      <c r="AA389">
        <v>3.2482183333333335E-5</v>
      </c>
    </row>
    <row r="390" spans="16:27" x14ac:dyDescent="0.25">
      <c r="P390">
        <v>0.2883153937007874</v>
      </c>
      <c r="Y390">
        <v>2.4167306666666671E-5</v>
      </c>
      <c r="AA390">
        <v>3.2644266666666668E-5</v>
      </c>
    </row>
    <row r="391" spans="16:27" x14ac:dyDescent="0.25">
      <c r="P391">
        <v>0.28869551181102365</v>
      </c>
      <c r="Y391">
        <v>2.4014930000000001E-5</v>
      </c>
      <c r="AA391">
        <v>3.2806583333333335E-5</v>
      </c>
    </row>
    <row r="392" spans="16:27" x14ac:dyDescent="0.25">
      <c r="P392">
        <v>0.28907559055118109</v>
      </c>
      <c r="Y392">
        <v>2.3862542499999997E-5</v>
      </c>
      <c r="AA392">
        <v>3.2969091666666664E-5</v>
      </c>
    </row>
    <row r="393" spans="16:27" x14ac:dyDescent="0.25">
      <c r="P393">
        <v>0.28945566929133859</v>
      </c>
      <c r="Y393">
        <v>2.3710114166666665E-5</v>
      </c>
      <c r="AA393">
        <v>3.3131741666666665E-5</v>
      </c>
    </row>
    <row r="394" spans="16:27" x14ac:dyDescent="0.25">
      <c r="P394">
        <v>0.28983574803149609</v>
      </c>
      <c r="Y394">
        <v>2.3557615833333332E-5</v>
      </c>
      <c r="AA394">
        <v>3.3294633333333331E-5</v>
      </c>
    </row>
    <row r="395" spans="16:27" x14ac:dyDescent="0.25">
      <c r="P395">
        <v>0.29021578740157483</v>
      </c>
      <c r="Y395">
        <v>2.3429037499999998E-5</v>
      </c>
      <c r="AA395">
        <v>3.2672816666666673E-5</v>
      </c>
    </row>
    <row r="396" spans="16:27" x14ac:dyDescent="0.25">
      <c r="P396">
        <v>0.29059582677165352</v>
      </c>
      <c r="Y396">
        <v>2.3310654166666669E-5</v>
      </c>
      <c r="AA396">
        <v>3.1712833333333332E-5</v>
      </c>
    </row>
    <row r="397" spans="16:27" x14ac:dyDescent="0.25">
      <c r="P397">
        <v>0.29097582677165357</v>
      </c>
      <c r="Y397">
        <v>2.3192283333333335E-5</v>
      </c>
      <c r="AA397">
        <v>3.0753049999999999E-5</v>
      </c>
    </row>
    <row r="398" spans="16:27" x14ac:dyDescent="0.25">
      <c r="P398">
        <v>0.29135586614173226</v>
      </c>
      <c r="Y398">
        <v>2.3073784999999998E-5</v>
      </c>
      <c r="AA398">
        <v>2.979339166666667E-5</v>
      </c>
    </row>
    <row r="399" spans="16:27" x14ac:dyDescent="0.25">
      <c r="P399">
        <v>0.2917358661417323</v>
      </c>
      <c r="Y399">
        <v>2.29552475E-5</v>
      </c>
      <c r="AA399">
        <v>2.8833983333333335E-5</v>
      </c>
    </row>
    <row r="400" spans="16:27" x14ac:dyDescent="0.25">
      <c r="P400">
        <v>0.29211590551181099</v>
      </c>
      <c r="Y400">
        <v>2.2836653333333336E-5</v>
      </c>
      <c r="AA400">
        <v>2.7874666666666666E-5</v>
      </c>
    </row>
    <row r="401" spans="16:27" x14ac:dyDescent="0.25">
      <c r="P401">
        <v>0.29249594488188979</v>
      </c>
      <c r="Y401">
        <v>2.2717975000000003E-5</v>
      </c>
      <c r="AA401">
        <v>2.6915608333333332E-5</v>
      </c>
    </row>
    <row r="402" spans="16:27" x14ac:dyDescent="0.25">
      <c r="P402">
        <v>0.29287594488188978</v>
      </c>
      <c r="Y402">
        <v>2.2599256666666661E-5</v>
      </c>
      <c r="AA402">
        <v>2.5956616666666672E-5</v>
      </c>
    </row>
    <row r="403" spans="16:27" x14ac:dyDescent="0.25">
      <c r="P403">
        <v>0.29325598425196853</v>
      </c>
      <c r="Y403">
        <v>2.2480450833333337E-5</v>
      </c>
      <c r="AA403">
        <v>2.499781666666667E-5</v>
      </c>
    </row>
    <row r="404" spans="16:27" x14ac:dyDescent="0.25">
      <c r="P404">
        <v>0.29363602362204727</v>
      </c>
      <c r="Y404">
        <v>2.236159583333333E-5</v>
      </c>
      <c r="AA404">
        <v>2.4039283333333332E-5</v>
      </c>
    </row>
    <row r="405" spans="16:27" x14ac:dyDescent="0.25">
      <c r="P405">
        <v>0.29401606299212601</v>
      </c>
      <c r="Y405">
        <v>2.2242658333333331E-5</v>
      </c>
      <c r="AA405">
        <v>2.3080824999999999E-5</v>
      </c>
    </row>
    <row r="406" spans="16:27" x14ac:dyDescent="0.25">
      <c r="P406">
        <v>0.29439606299212595</v>
      </c>
      <c r="Y406">
        <v>2.2123655833333338E-5</v>
      </c>
      <c r="AA406">
        <v>2.2122616666666667E-5</v>
      </c>
    </row>
    <row r="407" spans="16:27" x14ac:dyDescent="0.25">
      <c r="P407">
        <v>0.294776062992126</v>
      </c>
      <c r="Y407">
        <v>2.2067842499999999E-5</v>
      </c>
      <c r="AA407">
        <v>2.0747274999999999E-5</v>
      </c>
    </row>
    <row r="408" spans="16:27" x14ac:dyDescent="0.25">
      <c r="P408">
        <v>0.29515598425196854</v>
      </c>
      <c r="Y408">
        <v>2.2047570833333335E-5</v>
      </c>
      <c r="AA408">
        <v>1.9136891666666668E-5</v>
      </c>
    </row>
    <row r="409" spans="16:27" x14ac:dyDescent="0.25">
      <c r="P409">
        <v>0.29553594488188978</v>
      </c>
      <c r="Y409">
        <v>2.2027204166666671E-5</v>
      </c>
      <c r="AA409">
        <v>1.7526449999999999E-5</v>
      </c>
    </row>
    <row r="410" spans="16:27" x14ac:dyDescent="0.25">
      <c r="P410">
        <v>0.29591594488188977</v>
      </c>
      <c r="Y410">
        <v>2.2006760833333336E-5</v>
      </c>
      <c r="AA410">
        <v>1.5916158333333333E-5</v>
      </c>
    </row>
    <row r="411" spans="16:27" x14ac:dyDescent="0.25">
      <c r="P411">
        <v>0.29629586614173231</v>
      </c>
      <c r="Y411">
        <v>2.1986227500000002E-5</v>
      </c>
      <c r="AA411">
        <v>1.4306058333333335E-5</v>
      </c>
    </row>
    <row r="412" spans="16:27" x14ac:dyDescent="0.25">
      <c r="P412">
        <v>0.29667583858267721</v>
      </c>
      <c r="Y412">
        <v>2.196563166666667E-5</v>
      </c>
      <c r="AA412">
        <v>1.2695933333333333E-5</v>
      </c>
    </row>
    <row r="413" spans="16:27" x14ac:dyDescent="0.25">
      <c r="P413">
        <v>0.29705577952755902</v>
      </c>
      <c r="Y413">
        <v>2.1944927500000003E-5</v>
      </c>
      <c r="AA413">
        <v>1.1086048333333331E-5</v>
      </c>
    </row>
    <row r="414" spans="16:27" x14ac:dyDescent="0.25">
      <c r="P414">
        <v>0.29743574803149608</v>
      </c>
      <c r="Y414">
        <v>2.1924168333333335E-5</v>
      </c>
      <c r="AA414">
        <v>9.4761225000000005E-6</v>
      </c>
    </row>
    <row r="415" spans="16:27" x14ac:dyDescent="0.25">
      <c r="P415">
        <v>0.297815688976378</v>
      </c>
      <c r="Y415">
        <v>2.1903304166666667E-5</v>
      </c>
      <c r="AA415">
        <v>7.866432499999997E-6</v>
      </c>
    </row>
    <row r="416" spans="16:27" x14ac:dyDescent="0.25">
      <c r="P416">
        <v>0.29819566141732284</v>
      </c>
      <c r="Y416">
        <v>2.1882361666666669E-5</v>
      </c>
      <c r="AA416">
        <v>6.2566966666666667E-6</v>
      </c>
    </row>
    <row r="417" spans="16:27" x14ac:dyDescent="0.25">
      <c r="P417">
        <v>0.29857562992125986</v>
      </c>
      <c r="Y417">
        <v>2.186134E-5</v>
      </c>
      <c r="AA417">
        <v>4.6470641666666672E-6</v>
      </c>
    </row>
    <row r="418" spans="16:27" x14ac:dyDescent="0.25">
      <c r="P418">
        <v>0.29895557086614177</v>
      </c>
      <c r="Y418">
        <v>2.1840204166666667E-5</v>
      </c>
      <c r="AA418">
        <v>3.0376623333333339E-6</v>
      </c>
    </row>
    <row r="419" spans="16:27" x14ac:dyDescent="0.25">
      <c r="P419">
        <v>0.2993355472440945</v>
      </c>
      <c r="Y419">
        <v>2.1873604166666663E-5</v>
      </c>
      <c r="AA419">
        <v>1.5995141666666656E-6</v>
      </c>
    </row>
    <row r="420" spans="16:27" x14ac:dyDescent="0.25">
      <c r="P420">
        <v>0.29971549606299214</v>
      </c>
      <c r="Y420">
        <v>2.1946348333333335E-5</v>
      </c>
      <c r="AA420">
        <v>2.8550391666666715E-7</v>
      </c>
    </row>
    <row r="421" spans="16:27" x14ac:dyDescent="0.25">
      <c r="P421">
        <v>0.30009547244094492</v>
      </c>
      <c r="Y421">
        <v>2.20190425E-5</v>
      </c>
      <c r="AA421">
        <v>-1.0285914999999999E-6</v>
      </c>
    </row>
    <row r="422" spans="16:27" x14ac:dyDescent="0.25">
      <c r="P422">
        <v>0.30047545177165358</v>
      </c>
      <c r="Y422">
        <v>2.2091636666666668E-5</v>
      </c>
      <c r="AA422">
        <v>-2.3426383333333336E-6</v>
      </c>
    </row>
    <row r="423" spans="16:27" x14ac:dyDescent="0.25">
      <c r="P423">
        <v>0.30085539921259841</v>
      </c>
      <c r="Y423">
        <v>2.2164115833333336E-5</v>
      </c>
      <c r="AA423">
        <v>-3.6565491666666665E-6</v>
      </c>
    </row>
    <row r="424" spans="16:27" x14ac:dyDescent="0.25">
      <c r="P424">
        <v>0.3012353779527559</v>
      </c>
      <c r="Y424">
        <v>2.2236520000000001E-5</v>
      </c>
      <c r="AA424">
        <v>-4.9705374999999993E-6</v>
      </c>
    </row>
    <row r="425" spans="16:27" x14ac:dyDescent="0.25">
      <c r="P425">
        <v>0.30161532677165359</v>
      </c>
      <c r="Y425">
        <v>2.2308846666666671E-5</v>
      </c>
      <c r="AA425">
        <v>-6.2843766666666651E-6</v>
      </c>
    </row>
    <row r="426" spans="16:27" x14ac:dyDescent="0.25">
      <c r="P426">
        <v>0.30199530314960632</v>
      </c>
      <c r="Y426">
        <v>2.2381050000000001E-5</v>
      </c>
      <c r="AA426">
        <v>-7.5982716666666675E-6</v>
      </c>
    </row>
    <row r="427" spans="16:27" x14ac:dyDescent="0.25">
      <c r="P427">
        <v>0.30237525196850396</v>
      </c>
      <c r="Y427">
        <v>2.2453168333333329E-5</v>
      </c>
      <c r="AA427">
        <v>-8.9120382499999983E-6</v>
      </c>
    </row>
    <row r="428" spans="16:27" x14ac:dyDescent="0.25">
      <c r="P428">
        <v>0.30275522834645674</v>
      </c>
      <c r="Y428">
        <v>2.2525198333333327E-5</v>
      </c>
      <c r="AA428">
        <v>-1.0225885916666664E-5</v>
      </c>
    </row>
    <row r="429" spans="16:27" x14ac:dyDescent="0.25">
      <c r="P429">
        <v>0.3031352086614173</v>
      </c>
      <c r="Y429">
        <v>2.2597136666666669E-5</v>
      </c>
      <c r="AA429">
        <v>-1.1539672633333334E-5</v>
      </c>
    </row>
    <row r="430" spans="16:27" x14ac:dyDescent="0.25">
      <c r="P430">
        <v>0.30351515748031499</v>
      </c>
      <c r="Y430">
        <v>2.2668972583333335E-5</v>
      </c>
      <c r="AA430">
        <v>-1.2853327499999998E-5</v>
      </c>
    </row>
    <row r="431" spans="16:27" x14ac:dyDescent="0.25">
      <c r="P431">
        <v>0.30389514960629926</v>
      </c>
      <c r="Y431">
        <v>2.2756913166666666E-5</v>
      </c>
      <c r="AA431">
        <v>-1.3983807500000002E-5</v>
      </c>
    </row>
    <row r="432" spans="16:27" x14ac:dyDescent="0.25">
      <c r="P432">
        <v>0.30427512204724411</v>
      </c>
      <c r="Y432">
        <v>2.2859586499999997E-5</v>
      </c>
      <c r="AA432">
        <v>-1.4945600833333329E-5</v>
      </c>
    </row>
    <row r="433" spans="16:27" x14ac:dyDescent="0.25">
      <c r="P433">
        <v>0.30465511811023621</v>
      </c>
      <c r="Y433">
        <v>2.2962174999999997E-5</v>
      </c>
      <c r="AA433">
        <v>-1.5907484166666664E-5</v>
      </c>
    </row>
    <row r="434" spans="16:27" x14ac:dyDescent="0.25">
      <c r="P434">
        <v>0.3050351181102362</v>
      </c>
      <c r="Y434">
        <v>2.3064670666666671E-5</v>
      </c>
      <c r="AA434">
        <v>-1.6869259166666664E-5</v>
      </c>
    </row>
    <row r="435" spans="16:27" x14ac:dyDescent="0.25">
      <c r="P435">
        <v>0.30541511811023625</v>
      </c>
      <c r="Y435">
        <v>2.3167090249999999E-5</v>
      </c>
      <c r="AA435">
        <v>-1.7831084166666667E-5</v>
      </c>
    </row>
    <row r="436" spans="16:27" x14ac:dyDescent="0.25">
      <c r="P436">
        <v>0.30579511811023619</v>
      </c>
      <c r="Y436">
        <v>2.3269378583333337E-5</v>
      </c>
      <c r="AA436">
        <v>-1.8792910833333333E-5</v>
      </c>
    </row>
    <row r="437" spans="16:27" x14ac:dyDescent="0.25">
      <c r="P437">
        <v>0.30617507874015748</v>
      </c>
      <c r="Y437">
        <v>2.3371600316666664E-5</v>
      </c>
      <c r="AA437">
        <v>-1.9754642416666668E-5</v>
      </c>
    </row>
    <row r="438" spans="16:27" x14ac:dyDescent="0.25">
      <c r="P438">
        <v>0.30655507874015753</v>
      </c>
      <c r="Y438">
        <v>2.3473729166666663E-5</v>
      </c>
      <c r="AA438">
        <v>-2.0716414583333331E-5</v>
      </c>
    </row>
    <row r="439" spans="16:27" x14ac:dyDescent="0.25">
      <c r="P439">
        <v>0.30693507874015746</v>
      </c>
      <c r="Y439">
        <v>2.3575748166666668E-5</v>
      </c>
      <c r="AA439">
        <v>-2.1678128333333335E-5</v>
      </c>
    </row>
    <row r="440" spans="16:27" x14ac:dyDescent="0.25">
      <c r="P440">
        <v>0.30731507874015751</v>
      </c>
      <c r="Y440">
        <v>2.3677691000000001E-5</v>
      </c>
      <c r="AA440">
        <v>-2.2639879999999995E-5</v>
      </c>
    </row>
    <row r="441" spans="16:27" x14ac:dyDescent="0.25">
      <c r="P441">
        <v>0.30769503937007875</v>
      </c>
      <c r="Y441">
        <v>2.377953208333334E-5</v>
      </c>
      <c r="AA441">
        <v>-2.360154E-5</v>
      </c>
    </row>
    <row r="442" spans="16:27" x14ac:dyDescent="0.25">
      <c r="P442">
        <v>0.30807503937007874</v>
      </c>
      <c r="Y442">
        <v>2.3881280583333335E-5</v>
      </c>
      <c r="AA442">
        <v>-2.4563272500000001E-5</v>
      </c>
    </row>
    <row r="443" spans="16:27" x14ac:dyDescent="0.25">
      <c r="P443">
        <v>0.30845503937007879</v>
      </c>
      <c r="Y443">
        <v>2.3990656333333333E-5</v>
      </c>
      <c r="AA443">
        <v>-2.5427766666666671E-5</v>
      </c>
    </row>
    <row r="444" spans="16:27" x14ac:dyDescent="0.25">
      <c r="P444">
        <v>0.30883499999999997</v>
      </c>
      <c r="Y444">
        <v>2.4108987500000002E-5</v>
      </c>
      <c r="AA444">
        <v>-2.6178863583333325E-5</v>
      </c>
    </row>
    <row r="445" spans="16:27" x14ac:dyDescent="0.25">
      <c r="P445">
        <v>0.30921500000000002</v>
      </c>
      <c r="Y445">
        <v>2.4227210833333336E-5</v>
      </c>
      <c r="AA445">
        <v>-2.6929992616666667E-5</v>
      </c>
    </row>
    <row r="446" spans="16:27" x14ac:dyDescent="0.25">
      <c r="P446">
        <v>0.30959500000000001</v>
      </c>
      <c r="Y446">
        <v>2.4345372499999997E-5</v>
      </c>
      <c r="AA446">
        <v>-2.7681021000000002E-5</v>
      </c>
    </row>
    <row r="447" spans="16:27" x14ac:dyDescent="0.25">
      <c r="P447">
        <v>0.309975</v>
      </c>
      <c r="Y447">
        <v>2.4463463333333332E-5</v>
      </c>
      <c r="AA447">
        <v>-2.8432003333333329E-5</v>
      </c>
    </row>
    <row r="448" spans="16:27" x14ac:dyDescent="0.25">
      <c r="P448">
        <v>0.31035496062992129</v>
      </c>
      <c r="Y448">
        <v>2.4581445833333332E-5</v>
      </c>
      <c r="AA448">
        <v>-2.9182986666666659E-5</v>
      </c>
    </row>
    <row r="449" spans="16:27" x14ac:dyDescent="0.25">
      <c r="P449">
        <v>0.31073496062992123</v>
      </c>
      <c r="Y449">
        <v>2.4699372499999994E-5</v>
      </c>
      <c r="AA449">
        <v>-2.9934017499999996E-5</v>
      </c>
    </row>
    <row r="450" spans="16:27" x14ac:dyDescent="0.25">
      <c r="P450">
        <v>0.31111496062992128</v>
      </c>
      <c r="Y450">
        <v>2.4817201666666669E-5</v>
      </c>
      <c r="AA450">
        <v>-3.0684990833333336E-5</v>
      </c>
    </row>
    <row r="451" spans="16:27" x14ac:dyDescent="0.25">
      <c r="P451">
        <v>0.31149492125984252</v>
      </c>
      <c r="Y451">
        <v>2.4934969166666664E-5</v>
      </c>
      <c r="AA451">
        <v>-3.1435825833333331E-5</v>
      </c>
    </row>
    <row r="452" spans="16:27" x14ac:dyDescent="0.25">
      <c r="P452">
        <v>0.31187492125984251</v>
      </c>
      <c r="Y452">
        <v>2.5052672500000003E-5</v>
      </c>
      <c r="AA452">
        <v>-3.218676333333333E-5</v>
      </c>
    </row>
    <row r="453" spans="16:27" x14ac:dyDescent="0.25">
      <c r="P453">
        <v>0.31225492125984255</v>
      </c>
      <c r="Y453">
        <v>2.5170230833333332E-5</v>
      </c>
      <c r="AA453">
        <v>-3.2937602500000005E-5</v>
      </c>
    </row>
    <row r="454" spans="16:27" x14ac:dyDescent="0.25">
      <c r="P454">
        <v>0.31263492125984249</v>
      </c>
      <c r="Y454">
        <v>2.5287753333333337E-5</v>
      </c>
      <c r="AA454">
        <v>-3.3688501666666663E-5</v>
      </c>
    </row>
    <row r="455" spans="16:27" x14ac:dyDescent="0.25">
      <c r="P455">
        <v>0.31301488188976379</v>
      </c>
      <c r="Y455">
        <v>2.5448376666666669E-5</v>
      </c>
      <c r="AA455">
        <v>-3.4230881666666665E-5</v>
      </c>
    </row>
    <row r="456" spans="16:27" x14ac:dyDescent="0.25">
      <c r="P456">
        <v>0.31339488188976383</v>
      </c>
      <c r="Y456">
        <v>2.5673160000000007E-5</v>
      </c>
      <c r="AA456">
        <v>-3.4463639166666668E-5</v>
      </c>
    </row>
    <row r="457" spans="16:27" x14ac:dyDescent="0.25">
      <c r="P457">
        <v>0.31377484251968502</v>
      </c>
      <c r="Y457">
        <v>2.5897854999999998E-5</v>
      </c>
      <c r="AA457">
        <v>-3.4696476666666663E-5</v>
      </c>
    </row>
    <row r="458" spans="16:27" x14ac:dyDescent="0.25">
      <c r="P458">
        <v>0.31415480314960631</v>
      </c>
      <c r="Y458">
        <v>2.61225025E-5</v>
      </c>
      <c r="AA458">
        <v>-3.4929244166666673E-5</v>
      </c>
    </row>
    <row r="459" spans="16:27" x14ac:dyDescent="0.25">
      <c r="P459">
        <v>0.3145348031496063</v>
      </c>
      <c r="Y459">
        <v>2.6347089166666665E-5</v>
      </c>
      <c r="AA459">
        <v>-3.51620525E-5</v>
      </c>
    </row>
    <row r="460" spans="16:27" x14ac:dyDescent="0.25">
      <c r="P460">
        <v>0.31491476377952754</v>
      </c>
      <c r="Y460">
        <v>2.6571584166666663E-5</v>
      </c>
      <c r="AA460">
        <v>-3.5394922500000007E-5</v>
      </c>
    </row>
    <row r="461" spans="16:27" x14ac:dyDescent="0.25">
      <c r="P461">
        <v>0.31529476377952759</v>
      </c>
      <c r="Y461">
        <v>2.679604833333333E-5</v>
      </c>
      <c r="AA461">
        <v>-3.5627754166666667E-5</v>
      </c>
    </row>
    <row r="462" spans="16:27" x14ac:dyDescent="0.25">
      <c r="P462">
        <v>0.31567476377952752</v>
      </c>
      <c r="Y462">
        <v>2.7020425833333339E-5</v>
      </c>
      <c r="AA462">
        <v>-3.5860611666666663E-5</v>
      </c>
    </row>
    <row r="463" spans="16:27" x14ac:dyDescent="0.25">
      <c r="P463">
        <v>0.31605472440944882</v>
      </c>
      <c r="Y463">
        <v>2.7244737500000003E-5</v>
      </c>
      <c r="AA463">
        <v>-3.6093551666666668E-5</v>
      </c>
    </row>
    <row r="464" spans="16:27" x14ac:dyDescent="0.25">
      <c r="P464">
        <v>0.31643468503937011</v>
      </c>
      <c r="Y464">
        <v>2.7469022499999999E-5</v>
      </c>
      <c r="AA464">
        <v>-3.632644166666667E-5</v>
      </c>
    </row>
    <row r="465" spans="16:27" x14ac:dyDescent="0.25">
      <c r="P465">
        <v>0.31681464566929135</v>
      </c>
      <c r="Y465">
        <v>2.7693181666666659E-5</v>
      </c>
      <c r="AA465">
        <v>-3.6559409166666667E-5</v>
      </c>
    </row>
    <row r="466" spans="16:27" x14ac:dyDescent="0.25">
      <c r="P466">
        <v>0.31719464566929134</v>
      </c>
      <c r="Y466">
        <v>2.7917321666666665E-5</v>
      </c>
      <c r="AA466">
        <v>-3.6792421666666667E-5</v>
      </c>
    </row>
    <row r="467" spans="16:27" x14ac:dyDescent="0.25">
      <c r="P467">
        <v>0.31757460629921264</v>
      </c>
      <c r="Y467">
        <v>2.8175690000000001E-5</v>
      </c>
      <c r="AA467">
        <v>-3.6618273333333331E-5</v>
      </c>
    </row>
    <row r="468" spans="16:27" x14ac:dyDescent="0.25">
      <c r="P468">
        <v>0.31795460629921263</v>
      </c>
      <c r="Y468">
        <v>2.8499834166666666E-5</v>
      </c>
      <c r="AA468">
        <v>-3.5664149999999993E-5</v>
      </c>
    </row>
    <row r="469" spans="16:27" x14ac:dyDescent="0.25">
      <c r="P469">
        <v>0.31833456692913387</v>
      </c>
      <c r="Y469">
        <v>2.8823934166666672E-5</v>
      </c>
      <c r="AA469">
        <v>-3.4710010000000005E-5</v>
      </c>
    </row>
    <row r="470" spans="16:27" x14ac:dyDescent="0.25">
      <c r="P470">
        <v>0.31871452755905516</v>
      </c>
      <c r="Y470">
        <v>2.9147969166666666E-5</v>
      </c>
      <c r="AA470">
        <v>-3.3756096666666655E-5</v>
      </c>
    </row>
    <row r="471" spans="16:27" x14ac:dyDescent="0.25">
      <c r="P471">
        <v>0.3190945275590551</v>
      </c>
      <c r="Y471">
        <v>2.9472003333333333E-5</v>
      </c>
      <c r="AA471">
        <v>-3.2802144166666671E-5</v>
      </c>
    </row>
    <row r="472" spans="16:27" x14ac:dyDescent="0.25">
      <c r="P472">
        <v>0.31947448818897639</v>
      </c>
      <c r="Y472">
        <v>2.9795922500000005E-5</v>
      </c>
      <c r="AA472">
        <v>-3.1848317500000003E-5</v>
      </c>
    </row>
    <row r="473" spans="16:27" x14ac:dyDescent="0.25">
      <c r="P473">
        <v>0.31985448818897638</v>
      </c>
      <c r="Y473">
        <v>3.0119870833333339E-5</v>
      </c>
      <c r="AA473">
        <v>-3.0894469749999993E-5</v>
      </c>
    </row>
    <row r="474" spans="16:27" x14ac:dyDescent="0.25">
      <c r="P474">
        <v>0.32023440944881892</v>
      </c>
      <c r="Y474">
        <v>3.0443717499999999E-5</v>
      </c>
      <c r="AA474">
        <v>-2.9940739166666668E-5</v>
      </c>
    </row>
    <row r="475" spans="16:27" x14ac:dyDescent="0.25">
      <c r="P475">
        <v>0.32061440944881892</v>
      </c>
      <c r="Y475">
        <v>3.0767563333333335E-5</v>
      </c>
      <c r="AA475">
        <v>-2.898698416666667E-5</v>
      </c>
    </row>
    <row r="476" spans="16:27" x14ac:dyDescent="0.25">
      <c r="P476">
        <v>0.32099440944881891</v>
      </c>
      <c r="Y476">
        <v>3.109140333333333E-5</v>
      </c>
      <c r="AA476">
        <v>-2.8033282500000007E-5</v>
      </c>
    </row>
    <row r="477" spans="16:27" x14ac:dyDescent="0.25">
      <c r="P477">
        <v>0.32137437007874015</v>
      </c>
      <c r="Y477">
        <v>3.1415109166666663E-5</v>
      </c>
      <c r="AA477">
        <v>-2.7079703333333332E-5</v>
      </c>
    </row>
    <row r="478" spans="16:27" x14ac:dyDescent="0.25">
      <c r="P478">
        <v>0.32175433070866144</v>
      </c>
      <c r="Y478">
        <v>3.1738847499999988E-5</v>
      </c>
      <c r="AA478">
        <v>-2.6126109166666663E-5</v>
      </c>
    </row>
    <row r="479" spans="16:27" x14ac:dyDescent="0.25">
      <c r="P479">
        <v>0.32213429133858268</v>
      </c>
      <c r="Y479">
        <v>3.2092550000000002E-5</v>
      </c>
      <c r="AA479">
        <v>-2.5030407833333334E-5</v>
      </c>
    </row>
    <row r="480" spans="16:27" x14ac:dyDescent="0.25">
      <c r="P480">
        <v>0.32251429133858267</v>
      </c>
      <c r="Y480">
        <v>3.2522243333333333E-5</v>
      </c>
      <c r="AA480">
        <v>-2.3575454083333333E-5</v>
      </c>
    </row>
    <row r="481" spans="16:27" x14ac:dyDescent="0.25">
      <c r="P481">
        <v>0.32289425196850396</v>
      </c>
      <c r="Y481">
        <v>3.2951854166666668E-5</v>
      </c>
      <c r="AA481">
        <v>-2.2120634416666663E-5</v>
      </c>
    </row>
    <row r="482" spans="16:27" x14ac:dyDescent="0.25">
      <c r="P482">
        <v>0.3232742519685039</v>
      </c>
      <c r="Y482">
        <v>3.3381517499999997E-5</v>
      </c>
      <c r="AA482">
        <v>-2.0665693833333336E-5</v>
      </c>
    </row>
    <row r="483" spans="16:27" x14ac:dyDescent="0.25">
      <c r="P483">
        <v>0.32365425196850395</v>
      </c>
      <c r="Y483">
        <v>3.3811161666666665E-5</v>
      </c>
      <c r="AA483">
        <v>-1.92107965E-5</v>
      </c>
    </row>
    <row r="484" spans="16:27" x14ac:dyDescent="0.25">
      <c r="P484">
        <v>0.32403421259842519</v>
      </c>
      <c r="Y484">
        <v>3.4240749166666661E-5</v>
      </c>
      <c r="AA484">
        <v>-1.7756032083333332E-5</v>
      </c>
    </row>
    <row r="485" spans="16:27" x14ac:dyDescent="0.25">
      <c r="P485">
        <v>0.32441421259842518</v>
      </c>
      <c r="Y485">
        <v>3.4670372500000001E-5</v>
      </c>
      <c r="AA485">
        <v>-1.6301182974999998E-5</v>
      </c>
    </row>
    <row r="486" spans="16:27" x14ac:dyDescent="0.25">
      <c r="P486">
        <v>0.32479417322834647</v>
      </c>
      <c r="Y486">
        <v>3.5099908333333338E-5</v>
      </c>
      <c r="AA486">
        <v>-1.4846468333333331E-5</v>
      </c>
    </row>
    <row r="487" spans="16:27" x14ac:dyDescent="0.25">
      <c r="P487">
        <v>0.32517417322834652</v>
      </c>
      <c r="Y487">
        <v>3.5529516666666663E-5</v>
      </c>
      <c r="AA487">
        <v>-1.3391665833333333E-5</v>
      </c>
    </row>
    <row r="488" spans="16:27" x14ac:dyDescent="0.25">
      <c r="P488">
        <v>0.3255541338582677</v>
      </c>
      <c r="Y488">
        <v>3.5959075000000004E-5</v>
      </c>
      <c r="AA488">
        <v>-1.1937020833333334E-5</v>
      </c>
    </row>
    <row r="489" spans="16:27" x14ac:dyDescent="0.25">
      <c r="P489">
        <v>0.32593413385826775</v>
      </c>
      <c r="Y489">
        <v>3.6388641666666671E-5</v>
      </c>
      <c r="AA489">
        <v>-1.0482255833333333E-5</v>
      </c>
    </row>
    <row r="490" spans="16:27" x14ac:dyDescent="0.25">
      <c r="P490">
        <v>0.32631413385826774</v>
      </c>
      <c r="Y490">
        <v>3.6818199999999999E-5</v>
      </c>
      <c r="AA490">
        <v>-9.0275341666666675E-6</v>
      </c>
    </row>
    <row r="491" spans="16:27" x14ac:dyDescent="0.25">
      <c r="P491">
        <v>0.32669409448818898</v>
      </c>
      <c r="Y491">
        <v>3.7240949999999995E-5</v>
      </c>
      <c r="AA491">
        <v>-7.7858725000000009E-6</v>
      </c>
    </row>
    <row r="492" spans="16:27" x14ac:dyDescent="0.25">
      <c r="P492">
        <v>0.32707409448818903</v>
      </c>
      <c r="Y492">
        <v>3.7640541666666665E-5</v>
      </c>
      <c r="AA492">
        <v>-7.2802308333333309E-6</v>
      </c>
    </row>
    <row r="493" spans="16:27" x14ac:dyDescent="0.25">
      <c r="P493">
        <v>0.32745405511811021</v>
      </c>
      <c r="Y493">
        <v>3.8040075E-5</v>
      </c>
      <c r="AA493">
        <v>-6.7746250000000004E-6</v>
      </c>
    </row>
    <row r="494" spans="16:27" x14ac:dyDescent="0.25">
      <c r="P494">
        <v>0.3278340157480315</v>
      </c>
      <c r="Y494">
        <v>3.8439691666666666E-5</v>
      </c>
      <c r="AA494">
        <v>-6.2689949999999993E-6</v>
      </c>
    </row>
    <row r="495" spans="16:27" x14ac:dyDescent="0.25">
      <c r="P495">
        <v>0.32821397637795274</v>
      </c>
      <c r="Y495">
        <v>3.8839308333333324E-5</v>
      </c>
      <c r="AA495">
        <v>-5.7633550000000008E-6</v>
      </c>
    </row>
    <row r="496" spans="16:27" x14ac:dyDescent="0.25">
      <c r="P496">
        <v>0.32859397637795273</v>
      </c>
      <c r="Y496">
        <v>3.9238941666666666E-5</v>
      </c>
      <c r="AA496">
        <v>-5.2576824166666668E-6</v>
      </c>
    </row>
    <row r="497" spans="16:27" x14ac:dyDescent="0.25">
      <c r="P497">
        <v>0.32897397637795278</v>
      </c>
      <c r="Y497">
        <v>3.9638625000000005E-5</v>
      </c>
      <c r="AA497">
        <v>-4.7519623333333312E-6</v>
      </c>
    </row>
    <row r="498" spans="16:27" x14ac:dyDescent="0.25">
      <c r="P498">
        <v>0.32935393700787408</v>
      </c>
      <c r="Y498">
        <v>4.0038241666666664E-5</v>
      </c>
      <c r="AA498">
        <v>-4.2463092499999998E-6</v>
      </c>
    </row>
    <row r="499" spans="16:27" x14ac:dyDescent="0.25">
      <c r="P499">
        <v>0.32973389763779526</v>
      </c>
      <c r="Y499">
        <v>4.0437949999999998E-5</v>
      </c>
      <c r="AA499">
        <v>-3.7406049999999997E-6</v>
      </c>
    </row>
    <row r="500" spans="16:27" x14ac:dyDescent="0.25">
      <c r="P500">
        <v>0.33011385826771655</v>
      </c>
      <c r="Y500">
        <v>4.0837650000000007E-5</v>
      </c>
      <c r="AA500">
        <v>-3.2349000000000006E-6</v>
      </c>
    </row>
    <row r="501" spans="16:27" x14ac:dyDescent="0.25">
      <c r="P501">
        <v>0.33049385826771654</v>
      </c>
      <c r="Y501">
        <v>4.1237366666666659E-5</v>
      </c>
      <c r="AA501">
        <v>-2.7291491666666675E-6</v>
      </c>
    </row>
    <row r="502" spans="16:27" x14ac:dyDescent="0.25">
      <c r="P502">
        <v>0.33087385826771654</v>
      </c>
      <c r="Y502">
        <v>4.1637149999999998E-5</v>
      </c>
      <c r="AA502">
        <v>-2.22338E-6</v>
      </c>
    </row>
    <row r="503" spans="16:27" x14ac:dyDescent="0.25">
      <c r="P503">
        <v>0.33125381889763783</v>
      </c>
      <c r="Y503">
        <v>4.2024508333333336E-5</v>
      </c>
      <c r="AA503">
        <v>-1.8176091666666661E-6</v>
      </c>
    </row>
    <row r="504" spans="16:27" x14ac:dyDescent="0.25">
      <c r="P504">
        <v>0.33163377952755901</v>
      </c>
      <c r="Y504">
        <v>4.2349475000000003E-5</v>
      </c>
      <c r="AA504">
        <v>-1.9176458333333335E-6</v>
      </c>
    </row>
    <row r="505" spans="16:27" x14ac:dyDescent="0.25">
      <c r="P505">
        <v>0.33201374015748031</v>
      </c>
      <c r="Y505">
        <v>4.2674408333333331E-5</v>
      </c>
      <c r="AA505">
        <v>-2.017660833333334E-6</v>
      </c>
    </row>
    <row r="506" spans="16:27" x14ac:dyDescent="0.25">
      <c r="P506">
        <v>0.3323937007874016</v>
      </c>
      <c r="Y506">
        <v>4.2999433333333334E-5</v>
      </c>
      <c r="AA506">
        <v>-2.1176758333333328E-6</v>
      </c>
    </row>
    <row r="507" spans="16:27" x14ac:dyDescent="0.25">
      <c r="P507">
        <v>0.33277366141732284</v>
      </c>
      <c r="Y507">
        <v>4.3324466666666668E-5</v>
      </c>
      <c r="AA507">
        <v>-2.2176766666666668E-6</v>
      </c>
    </row>
    <row r="508" spans="16:27" x14ac:dyDescent="0.25">
      <c r="P508">
        <v>0.33315362204724408</v>
      </c>
      <c r="Y508">
        <v>4.3649516666666659E-5</v>
      </c>
      <c r="AA508">
        <v>-2.3176583333333331E-6</v>
      </c>
    </row>
    <row r="509" spans="16:27" x14ac:dyDescent="0.25">
      <c r="P509">
        <v>0.33353362204724413</v>
      </c>
      <c r="Y509">
        <v>4.3974633333333344E-5</v>
      </c>
      <c r="AA509">
        <v>-2.4176483333333327E-6</v>
      </c>
    </row>
    <row r="510" spans="16:27" x14ac:dyDescent="0.25">
      <c r="P510">
        <v>0.33391354330708661</v>
      </c>
      <c r="Y510">
        <v>4.4299716666666662E-5</v>
      </c>
      <c r="AA510">
        <v>-2.5176333333333341E-6</v>
      </c>
    </row>
    <row r="511" spans="16:27" x14ac:dyDescent="0.25">
      <c r="P511">
        <v>0.3342935433070866</v>
      </c>
      <c r="Y511">
        <v>4.46249E-5</v>
      </c>
      <c r="AA511">
        <v>-2.6176024999999991E-6</v>
      </c>
    </row>
    <row r="512" spans="16:27" x14ac:dyDescent="0.25">
      <c r="P512">
        <v>0.33467346456692915</v>
      </c>
      <c r="Y512">
        <v>4.4950075000000007E-5</v>
      </c>
      <c r="AA512">
        <v>-2.7175574999999996E-6</v>
      </c>
    </row>
    <row r="513" spans="16:27" x14ac:dyDescent="0.25">
      <c r="P513">
        <v>0.33505346456692919</v>
      </c>
      <c r="Y513">
        <v>4.527526666666667E-5</v>
      </c>
      <c r="AA513">
        <v>-2.8174983333333328E-6</v>
      </c>
    </row>
    <row r="514" spans="16:27" x14ac:dyDescent="0.25">
      <c r="P514">
        <v>0.33543342519685038</v>
      </c>
      <c r="Y514">
        <v>4.560050833333333E-5</v>
      </c>
      <c r="AA514">
        <v>-2.9174399999999996E-6</v>
      </c>
    </row>
    <row r="515" spans="16:27" x14ac:dyDescent="0.25">
      <c r="P515">
        <v>0.33581338582677167</v>
      </c>
      <c r="Y515">
        <v>4.5921475000000002E-5</v>
      </c>
      <c r="AA515">
        <v>-2.9367150000000008E-6</v>
      </c>
    </row>
    <row r="516" spans="16:27" x14ac:dyDescent="0.25">
      <c r="P516">
        <v>0.33619334645669291</v>
      </c>
      <c r="Y516">
        <v>4.6206033333333331E-5</v>
      </c>
      <c r="AA516">
        <v>-2.2737450000000005E-6</v>
      </c>
    </row>
    <row r="517" spans="16:27" x14ac:dyDescent="0.25">
      <c r="P517">
        <v>0.33657330708661415</v>
      </c>
      <c r="Y517">
        <v>4.6490566666666665E-5</v>
      </c>
      <c r="AA517">
        <v>-1.6108625000000002E-6</v>
      </c>
    </row>
    <row r="518" spans="16:27" x14ac:dyDescent="0.25">
      <c r="P518">
        <v>0.33695326771653544</v>
      </c>
      <c r="Y518">
        <v>4.6775191666666661E-5</v>
      </c>
      <c r="AA518">
        <v>-9.4791333333333324E-7</v>
      </c>
    </row>
    <row r="519" spans="16:27" x14ac:dyDescent="0.25">
      <c r="P519">
        <v>0.33733322834645674</v>
      </c>
      <c r="Y519">
        <v>4.705981666666667E-5</v>
      </c>
      <c r="AA519">
        <v>-2.8501750000000019E-7</v>
      </c>
    </row>
    <row r="520" spans="16:27" x14ac:dyDescent="0.25">
      <c r="P520">
        <v>0.33771318897637798</v>
      </c>
      <c r="Y520">
        <v>4.7344483333333337E-5</v>
      </c>
      <c r="AA520">
        <v>3.7792000000000051E-7</v>
      </c>
    </row>
    <row r="521" spans="16:27" x14ac:dyDescent="0.25">
      <c r="P521">
        <v>0.33809311023622046</v>
      </c>
      <c r="Y521">
        <v>4.7629183333333338E-5</v>
      </c>
      <c r="AA521">
        <v>1.0407873333333345E-6</v>
      </c>
    </row>
    <row r="522" spans="16:27" x14ac:dyDescent="0.25">
      <c r="P522">
        <v>0.33847311023622051</v>
      </c>
      <c r="Y522">
        <v>4.7913908333333334E-5</v>
      </c>
      <c r="AA522">
        <v>1.703714166666667E-6</v>
      </c>
    </row>
    <row r="523" spans="16:27" x14ac:dyDescent="0.25">
      <c r="P523">
        <v>0.33885307086614169</v>
      </c>
      <c r="Y523">
        <v>4.8198708333333335E-5</v>
      </c>
      <c r="AA523">
        <v>2.3666424999999995E-6</v>
      </c>
    </row>
    <row r="524" spans="16:27" x14ac:dyDescent="0.25">
      <c r="P524">
        <v>0.33923303149606299</v>
      </c>
      <c r="Y524">
        <v>4.8483508333333336E-5</v>
      </c>
      <c r="AA524">
        <v>3.0295200000000001E-6</v>
      </c>
    </row>
    <row r="525" spans="16:27" x14ac:dyDescent="0.25">
      <c r="P525">
        <v>0.33961299212598428</v>
      </c>
      <c r="Y525">
        <v>4.8768341666666664E-5</v>
      </c>
      <c r="AA525">
        <v>3.6924283333333331E-6</v>
      </c>
    </row>
    <row r="526" spans="16:27" x14ac:dyDescent="0.25">
      <c r="P526">
        <v>0.33999291338582682</v>
      </c>
      <c r="Y526">
        <v>4.9053200000000007E-5</v>
      </c>
      <c r="AA526">
        <v>4.3552933333333328E-6</v>
      </c>
    </row>
    <row r="527" spans="16:27" x14ac:dyDescent="0.25">
      <c r="P527">
        <v>0.34037283464566925</v>
      </c>
      <c r="Y527">
        <v>4.9334658333333342E-5</v>
      </c>
      <c r="AA527">
        <v>5.0401591666666682E-6</v>
      </c>
    </row>
    <row r="528" spans="16:27" x14ac:dyDescent="0.25">
      <c r="P528">
        <v>0.34075275590551179</v>
      </c>
      <c r="Y528">
        <v>4.9545183333333331E-5</v>
      </c>
      <c r="AA528">
        <v>6.1756024999999991E-6</v>
      </c>
    </row>
    <row r="529" spans="16:27" x14ac:dyDescent="0.25">
      <c r="P529">
        <v>0.34113267716535434</v>
      </c>
      <c r="Y529">
        <v>4.9755749999999999E-5</v>
      </c>
      <c r="AA529">
        <v>7.3111890833333327E-6</v>
      </c>
    </row>
    <row r="530" spans="16:27" x14ac:dyDescent="0.25">
      <c r="P530">
        <v>0.34151259842519688</v>
      </c>
      <c r="Y530">
        <v>4.9966391666666665E-5</v>
      </c>
      <c r="AA530">
        <v>8.4468458333333345E-6</v>
      </c>
    </row>
    <row r="531" spans="16:27" x14ac:dyDescent="0.25">
      <c r="P531">
        <v>0.34189291338582678</v>
      </c>
      <c r="Y531">
        <v>5.0177033333333324E-5</v>
      </c>
      <c r="AA531">
        <v>9.5824816666666678E-6</v>
      </c>
    </row>
    <row r="532" spans="16:27" x14ac:dyDescent="0.25">
      <c r="P532">
        <v>0.34227283464566927</v>
      </c>
      <c r="Y532">
        <v>5.0387699999999985E-5</v>
      </c>
      <c r="AA532">
        <v>1.0718250833333333E-5</v>
      </c>
    </row>
    <row r="533" spans="16:27" x14ac:dyDescent="0.25">
      <c r="P533">
        <v>0.34265275590551181</v>
      </c>
      <c r="Y533">
        <v>5.059843333333334E-5</v>
      </c>
      <c r="AA533">
        <v>1.1853992500000002E-5</v>
      </c>
    </row>
    <row r="534" spans="16:27" x14ac:dyDescent="0.25">
      <c r="P534">
        <v>0.34303267716535435</v>
      </c>
      <c r="Y534">
        <v>5.0809200000000008E-5</v>
      </c>
      <c r="AA534">
        <v>1.29898875E-5</v>
      </c>
    </row>
    <row r="535" spans="16:27" x14ac:dyDescent="0.25">
      <c r="P535">
        <v>0.34341259842519689</v>
      </c>
      <c r="Y535">
        <v>5.1019991666666658E-5</v>
      </c>
      <c r="AA535">
        <v>1.4125737666666667E-5</v>
      </c>
    </row>
    <row r="536" spans="16:27" x14ac:dyDescent="0.25">
      <c r="P536">
        <v>0.34379251968503943</v>
      </c>
      <c r="Y536">
        <v>5.1230850000000001E-5</v>
      </c>
      <c r="AA536">
        <v>1.52617475E-5</v>
      </c>
    </row>
    <row r="537" spans="16:27" x14ac:dyDescent="0.25">
      <c r="P537">
        <v>0.34417244094488186</v>
      </c>
      <c r="Y537">
        <v>5.1441741666666664E-5</v>
      </c>
      <c r="AA537">
        <v>1.6397825833333334E-5</v>
      </c>
    </row>
    <row r="538" spans="16:27" x14ac:dyDescent="0.25">
      <c r="P538">
        <v>0.34455236220472441</v>
      </c>
      <c r="Y538">
        <v>5.1652658333333336E-5</v>
      </c>
      <c r="AA538">
        <v>1.7533875E-5</v>
      </c>
    </row>
    <row r="539" spans="16:27" x14ac:dyDescent="0.25">
      <c r="P539">
        <v>0.34493228346456695</v>
      </c>
      <c r="Y539">
        <v>5.1863616666666673E-5</v>
      </c>
      <c r="AA539">
        <v>1.867007416666667E-5</v>
      </c>
    </row>
    <row r="540" spans="16:27" x14ac:dyDescent="0.25">
      <c r="P540">
        <v>0.34531220472440949</v>
      </c>
      <c r="Y540">
        <v>5.1954841666666664E-5</v>
      </c>
      <c r="AA540">
        <v>1.9117938333333332E-5</v>
      </c>
    </row>
    <row r="541" spans="16:27" x14ac:dyDescent="0.25">
      <c r="P541">
        <v>0.34569212598425197</v>
      </c>
      <c r="Y541">
        <v>5.2044583333333336E-5</v>
      </c>
      <c r="AA541">
        <v>1.955702166666667E-5</v>
      </c>
    </row>
    <row r="542" spans="16:27" x14ac:dyDescent="0.25">
      <c r="P542">
        <v>0.34607244094488188</v>
      </c>
      <c r="Y542">
        <v>5.2134391666666668E-5</v>
      </c>
      <c r="AA542">
        <v>1.9996240833333334E-5</v>
      </c>
    </row>
    <row r="543" spans="16:27" x14ac:dyDescent="0.25">
      <c r="P543">
        <v>0.34645236220472442</v>
      </c>
      <c r="Y543">
        <v>5.2224250000000004E-5</v>
      </c>
      <c r="AA543">
        <v>2.0435528333333331E-5</v>
      </c>
    </row>
    <row r="544" spans="16:27" x14ac:dyDescent="0.25">
      <c r="P544">
        <v>0.34683228346456696</v>
      </c>
      <c r="Y544">
        <v>5.2314191666666663E-5</v>
      </c>
      <c r="AA544">
        <v>2.0875018333333335E-5</v>
      </c>
    </row>
    <row r="545" spans="16:27" x14ac:dyDescent="0.25">
      <c r="P545">
        <v>0.3472122047244095</v>
      </c>
      <c r="Y545">
        <v>5.2404183333333339E-5</v>
      </c>
      <c r="AA545">
        <v>2.1314579166666668E-5</v>
      </c>
    </row>
    <row r="546" spans="16:27" x14ac:dyDescent="0.25">
      <c r="P546">
        <v>0.34759212598425193</v>
      </c>
      <c r="Y546">
        <v>5.2494208333333328E-5</v>
      </c>
      <c r="AA546">
        <v>2.1754317500000004E-5</v>
      </c>
    </row>
    <row r="547" spans="16:27" x14ac:dyDescent="0.25">
      <c r="P547">
        <v>0.34797204724409447</v>
      </c>
      <c r="Y547">
        <v>5.2584341666666662E-5</v>
      </c>
      <c r="AA547">
        <v>2.2194143333333332E-5</v>
      </c>
    </row>
    <row r="548" spans="16:27" x14ac:dyDescent="0.25">
      <c r="P548">
        <v>0.34835196850393702</v>
      </c>
      <c r="Y548">
        <v>5.2674508333333337E-5</v>
      </c>
      <c r="AA548">
        <v>2.2634121666666668E-5</v>
      </c>
    </row>
    <row r="549" spans="16:27" x14ac:dyDescent="0.25">
      <c r="P549">
        <v>0.34873188976377956</v>
      </c>
      <c r="Y549">
        <v>5.2764750000000003E-5</v>
      </c>
      <c r="AA549">
        <v>2.3074266666666667E-5</v>
      </c>
    </row>
    <row r="550" spans="16:27" x14ac:dyDescent="0.25">
      <c r="P550">
        <v>0.34911181102362204</v>
      </c>
      <c r="Y550">
        <v>5.2855058333333336E-5</v>
      </c>
      <c r="AA550">
        <v>2.3514465833333335E-5</v>
      </c>
    </row>
    <row r="551" spans="16:27" x14ac:dyDescent="0.25">
      <c r="P551">
        <v>0.34949173228346458</v>
      </c>
      <c r="Y551">
        <v>5.2945424999999998E-5</v>
      </c>
      <c r="AA551">
        <v>2.3954876583333337E-5</v>
      </c>
    </row>
    <row r="552" spans="16:27" x14ac:dyDescent="0.25">
      <c r="P552">
        <v>0.34987165354330707</v>
      </c>
      <c r="Y552">
        <v>5.2942874999999996E-5</v>
      </c>
      <c r="AA552">
        <v>2.3930689583333333E-5</v>
      </c>
    </row>
    <row r="553" spans="16:27" x14ac:dyDescent="0.25">
      <c r="P553">
        <v>0.35025157480314961</v>
      </c>
      <c r="Y553">
        <v>5.293318333333334E-5</v>
      </c>
      <c r="AA553">
        <v>2.3870514500000001E-5</v>
      </c>
    </row>
    <row r="554" spans="16:27" x14ac:dyDescent="0.25">
      <c r="P554">
        <v>0.35063149606299215</v>
      </c>
      <c r="Y554">
        <v>5.2923574999999994E-5</v>
      </c>
      <c r="AA554">
        <v>2.3810402E-5</v>
      </c>
    </row>
    <row r="555" spans="16:27" x14ac:dyDescent="0.25">
      <c r="P555">
        <v>0.35101141732283464</v>
      </c>
      <c r="Y555">
        <v>5.2914008333333334E-5</v>
      </c>
      <c r="AA555">
        <v>2.3750395250000001E-5</v>
      </c>
    </row>
    <row r="556" spans="16:27" x14ac:dyDescent="0.25">
      <c r="P556">
        <v>0.35139173228346454</v>
      </c>
      <c r="Y556">
        <v>5.2904525000000003E-5</v>
      </c>
      <c r="AA556">
        <v>2.369048691666667E-5</v>
      </c>
    </row>
    <row r="557" spans="16:27" x14ac:dyDescent="0.25">
      <c r="P557">
        <v>0.35177165354330708</v>
      </c>
      <c r="Y557">
        <v>5.2895150000000005E-5</v>
      </c>
      <c r="AA557">
        <v>2.3630640999999999E-5</v>
      </c>
    </row>
    <row r="558" spans="16:27" x14ac:dyDescent="0.25">
      <c r="P558">
        <v>0.35215157480314963</v>
      </c>
      <c r="Y558">
        <v>5.2885816666666664E-5</v>
      </c>
      <c r="AA558">
        <v>2.3570927166666674E-5</v>
      </c>
    </row>
    <row r="559" spans="16:27" x14ac:dyDescent="0.25">
      <c r="P559">
        <v>0.35253149606299217</v>
      </c>
      <c r="Y559">
        <v>5.2876575000000013E-5</v>
      </c>
      <c r="AA559">
        <v>2.3511267333333329E-5</v>
      </c>
    </row>
    <row r="560" spans="16:27" x14ac:dyDescent="0.25">
      <c r="P560">
        <v>0.35291141732283465</v>
      </c>
      <c r="Y560">
        <v>5.286739166666667E-5</v>
      </c>
      <c r="AA560">
        <v>2.3451704916666664E-5</v>
      </c>
    </row>
    <row r="561" spans="16:27" x14ac:dyDescent="0.25">
      <c r="P561">
        <v>0.35329133858267719</v>
      </c>
      <c r="Y561">
        <v>5.2858275000000007E-5</v>
      </c>
      <c r="AA561">
        <v>2.3392282583333333E-5</v>
      </c>
    </row>
    <row r="562" spans="16:27" x14ac:dyDescent="0.25">
      <c r="P562">
        <v>0.35367125984251968</v>
      </c>
      <c r="Y562">
        <v>5.2849233333333336E-5</v>
      </c>
      <c r="AA562">
        <v>2.3332906333333334E-5</v>
      </c>
    </row>
    <row r="563" spans="16:27" x14ac:dyDescent="0.25">
      <c r="P563">
        <v>0.35405118110236222</v>
      </c>
      <c r="Y563">
        <v>5.2840291666666671E-5</v>
      </c>
      <c r="AA563">
        <v>2.3273637083333332E-5</v>
      </c>
    </row>
    <row r="564" spans="16:27" x14ac:dyDescent="0.25">
      <c r="P564">
        <v>0.35443110236220476</v>
      </c>
      <c r="Y564">
        <v>5.2751699999999992E-5</v>
      </c>
      <c r="AA564">
        <v>2.3261304499999999E-5</v>
      </c>
    </row>
    <row r="565" spans="16:27" x14ac:dyDescent="0.25">
      <c r="P565">
        <v>0.35481102362204725</v>
      </c>
      <c r="Y565">
        <v>5.2651091666666677E-5</v>
      </c>
      <c r="AA565">
        <v>2.3256093999999999E-5</v>
      </c>
    </row>
    <row r="566" spans="16:27" x14ac:dyDescent="0.25">
      <c r="P566">
        <v>0.35519094488188974</v>
      </c>
      <c r="Y566">
        <v>5.2550541666666663E-5</v>
      </c>
      <c r="AA566">
        <v>2.3250853233333331E-5</v>
      </c>
    </row>
    <row r="567" spans="16:27" x14ac:dyDescent="0.25">
      <c r="P567">
        <v>0.35557086614173228</v>
      </c>
      <c r="Y567">
        <v>5.2450058333333336E-5</v>
      </c>
      <c r="AA567">
        <v>2.3245577249999996E-5</v>
      </c>
    </row>
    <row r="568" spans="16:27" x14ac:dyDescent="0.25">
      <c r="P568">
        <v>0.35595078740157482</v>
      </c>
      <c r="Y568">
        <v>5.2349641666666663E-5</v>
      </c>
      <c r="AA568">
        <v>2.3240315583333328E-5</v>
      </c>
    </row>
    <row r="569" spans="16:27" x14ac:dyDescent="0.25">
      <c r="P569">
        <v>0.35633070866141736</v>
      </c>
      <c r="Y569">
        <v>5.2249266666666675E-5</v>
      </c>
      <c r="AA569">
        <v>2.3235042250000001E-5</v>
      </c>
    </row>
    <row r="570" spans="16:27" x14ac:dyDescent="0.25">
      <c r="P570">
        <v>0.35671062992125985</v>
      </c>
      <c r="Y570">
        <v>5.2148966666666658E-5</v>
      </c>
      <c r="AA570">
        <v>2.3229775833333335E-5</v>
      </c>
    </row>
    <row r="571" spans="16:27" x14ac:dyDescent="0.25">
      <c r="P571">
        <v>0.35709055118110239</v>
      </c>
      <c r="Y571">
        <v>5.2048724999999997E-5</v>
      </c>
      <c r="AA571">
        <v>2.3224445833333335E-5</v>
      </c>
    </row>
    <row r="572" spans="16:27" x14ac:dyDescent="0.25">
      <c r="P572">
        <v>0.35747086614173229</v>
      </c>
      <c r="Y572">
        <v>5.1948541666666671E-5</v>
      </c>
      <c r="AA572">
        <v>2.3219114000000001E-5</v>
      </c>
    </row>
    <row r="573" spans="16:27" x14ac:dyDescent="0.25">
      <c r="P573">
        <v>0.35785078740157483</v>
      </c>
      <c r="Y573">
        <v>5.1848416666666667E-5</v>
      </c>
      <c r="AA573">
        <v>2.3213796333333337E-5</v>
      </c>
    </row>
    <row r="574" spans="16:27" x14ac:dyDescent="0.25">
      <c r="P574">
        <v>0.35823070866141732</v>
      </c>
      <c r="Y574">
        <v>5.1748349999999997E-5</v>
      </c>
      <c r="AA574">
        <v>2.3208425833333332E-5</v>
      </c>
    </row>
    <row r="575" spans="16:27" x14ac:dyDescent="0.25">
      <c r="P575">
        <v>0.3586106299212598</v>
      </c>
      <c r="Y575">
        <v>5.1648358333333333E-5</v>
      </c>
      <c r="AA575">
        <v>2.3203085833333332E-5</v>
      </c>
    </row>
    <row r="576" spans="16:27" x14ac:dyDescent="0.25">
      <c r="P576">
        <v>0.35899055118110235</v>
      </c>
      <c r="Y576">
        <v>5.1449841666666662E-5</v>
      </c>
      <c r="AA576">
        <v>2.3272177500000002E-5</v>
      </c>
    </row>
    <row r="577" spans="16:27" x14ac:dyDescent="0.25">
      <c r="P577">
        <v>0.35937047244094489</v>
      </c>
      <c r="Y577">
        <v>5.1228141666666657E-5</v>
      </c>
      <c r="AA577">
        <v>2.33588375E-5</v>
      </c>
    </row>
    <row r="578" spans="16:27" x14ac:dyDescent="0.25">
      <c r="P578">
        <v>0.35975039370078743</v>
      </c>
      <c r="Y578">
        <v>5.1006466666666667E-5</v>
      </c>
      <c r="AA578">
        <v>2.3445433333333331E-5</v>
      </c>
    </row>
    <row r="579" spans="16:27" x14ac:dyDescent="0.25">
      <c r="P579">
        <v>0.36013031496062997</v>
      </c>
      <c r="Y579">
        <v>5.0784808333333334E-5</v>
      </c>
      <c r="AA579">
        <v>2.3532042500000001E-5</v>
      </c>
    </row>
    <row r="580" spans="16:27" x14ac:dyDescent="0.25">
      <c r="P580">
        <v>0.36051023622047246</v>
      </c>
      <c r="Y580">
        <v>5.0563241666666662E-5</v>
      </c>
      <c r="AA580">
        <v>2.3618624166666668E-5</v>
      </c>
    </row>
    <row r="581" spans="16:27" x14ac:dyDescent="0.25">
      <c r="P581">
        <v>0.36089015748031494</v>
      </c>
      <c r="Y581">
        <v>5.0341658333333341E-5</v>
      </c>
      <c r="AA581">
        <v>2.3705193333333332E-5</v>
      </c>
    </row>
    <row r="582" spans="16:27" x14ac:dyDescent="0.25">
      <c r="P582">
        <v>0.36127007874015749</v>
      </c>
      <c r="Y582">
        <v>5.0120124999999996E-5</v>
      </c>
      <c r="AA582">
        <v>2.3791768333333334E-5</v>
      </c>
    </row>
    <row r="583" spans="16:27" x14ac:dyDescent="0.25">
      <c r="P583">
        <v>0.36165000000000003</v>
      </c>
      <c r="Y583">
        <v>4.9898625000000005E-5</v>
      </c>
      <c r="AA583">
        <v>2.3878271666666665E-5</v>
      </c>
    </row>
    <row r="584" spans="16:27" x14ac:dyDescent="0.25">
      <c r="P584">
        <v>0.36202992125984251</v>
      </c>
      <c r="Y584">
        <v>4.9677150000000009E-5</v>
      </c>
      <c r="AA584">
        <v>2.3964764166666664E-5</v>
      </c>
    </row>
    <row r="585" spans="16:27" x14ac:dyDescent="0.25">
      <c r="P585">
        <v>0.36240984251968505</v>
      </c>
      <c r="Y585">
        <v>4.9455733333333335E-5</v>
      </c>
      <c r="AA585">
        <v>2.4051260833333333E-5</v>
      </c>
    </row>
    <row r="586" spans="16:27" x14ac:dyDescent="0.25">
      <c r="P586">
        <v>0.36278976377952754</v>
      </c>
      <c r="Y586">
        <v>4.9234333333333337E-5</v>
      </c>
      <c r="AA586">
        <v>2.4137745833333332E-5</v>
      </c>
    </row>
    <row r="587" spans="16:27" x14ac:dyDescent="0.25">
      <c r="P587">
        <v>0.36316968503937008</v>
      </c>
      <c r="Y587">
        <v>4.9012975000000005E-5</v>
      </c>
      <c r="AA587">
        <v>2.4224202499999994E-5</v>
      </c>
    </row>
    <row r="588" spans="16:27" x14ac:dyDescent="0.25">
      <c r="P588">
        <v>0.36354960629921262</v>
      </c>
      <c r="Y588">
        <v>4.8685174999999998E-5</v>
      </c>
      <c r="AA588">
        <v>2.4120412499999998E-5</v>
      </c>
    </row>
    <row r="589" spans="16:27" x14ac:dyDescent="0.25">
      <c r="P589">
        <v>0.36392952755905517</v>
      </c>
      <c r="Y589">
        <v>4.8321950000000006E-5</v>
      </c>
      <c r="AA589">
        <v>2.3953255E-5</v>
      </c>
    </row>
    <row r="590" spans="16:27" x14ac:dyDescent="0.25">
      <c r="P590">
        <v>0.36430944881889765</v>
      </c>
      <c r="Y590">
        <v>4.7958766666666659E-5</v>
      </c>
      <c r="AA590">
        <v>2.3786108333333331E-5</v>
      </c>
    </row>
    <row r="591" spans="16:27" x14ac:dyDescent="0.25">
      <c r="P591">
        <v>0.36468937007874019</v>
      </c>
      <c r="Y591">
        <v>4.7595591666666671E-5</v>
      </c>
      <c r="AA591">
        <v>2.3618986666666667E-5</v>
      </c>
    </row>
    <row r="592" spans="16:27" x14ac:dyDescent="0.25">
      <c r="P592">
        <v>0.36506929133858268</v>
      </c>
      <c r="Y592">
        <v>4.7232466666666679E-5</v>
      </c>
      <c r="AA592">
        <v>2.345197E-5</v>
      </c>
    </row>
    <row r="593" spans="16:27" x14ac:dyDescent="0.25">
      <c r="P593">
        <v>0.36544921259842522</v>
      </c>
      <c r="Y593">
        <v>4.6869375000000001E-5</v>
      </c>
      <c r="AA593">
        <v>2.3284935833333338E-5</v>
      </c>
    </row>
    <row r="594" spans="16:27" x14ac:dyDescent="0.25">
      <c r="P594">
        <v>0.36582913385826776</v>
      </c>
      <c r="Y594">
        <v>4.6506333333333332E-5</v>
      </c>
      <c r="AA594">
        <v>2.3117973333333337E-5</v>
      </c>
    </row>
    <row r="595" spans="16:27" x14ac:dyDescent="0.25">
      <c r="P595">
        <v>0.36620905511811025</v>
      </c>
      <c r="Y595">
        <v>4.6143266666666676E-5</v>
      </c>
      <c r="AA595">
        <v>2.2951043333333332E-5</v>
      </c>
    </row>
    <row r="596" spans="16:27" x14ac:dyDescent="0.25">
      <c r="P596">
        <v>0.36658897637795274</v>
      </c>
      <c r="Y596">
        <v>4.5780258333333328E-5</v>
      </c>
      <c r="AA596">
        <v>2.2784098333333332E-5</v>
      </c>
    </row>
    <row r="597" spans="16:27" x14ac:dyDescent="0.25">
      <c r="P597">
        <v>0.36696889763779528</v>
      </c>
      <c r="Y597">
        <v>4.5417333333333336E-5</v>
      </c>
      <c r="AA597">
        <v>2.2617258333333336E-5</v>
      </c>
    </row>
    <row r="598" spans="16:27" x14ac:dyDescent="0.25">
      <c r="P598">
        <v>0.36734881889763782</v>
      </c>
      <c r="Y598">
        <v>4.5054391666666668E-5</v>
      </c>
      <c r="AA598">
        <v>2.2450425833333337E-5</v>
      </c>
    </row>
    <row r="599" spans="16:27" x14ac:dyDescent="0.25">
      <c r="P599">
        <v>0.36772874015748036</v>
      </c>
      <c r="Y599">
        <v>4.4691525000000006E-5</v>
      </c>
      <c r="AA599">
        <v>2.2283655833333333E-5</v>
      </c>
    </row>
    <row r="600" spans="16:27" x14ac:dyDescent="0.25">
      <c r="P600">
        <v>0.3681086614173229</v>
      </c>
      <c r="Y600">
        <v>4.4346358333333334E-5</v>
      </c>
      <c r="AA600">
        <v>2.1601382166666669E-5</v>
      </c>
    </row>
    <row r="601" spans="16:27" x14ac:dyDescent="0.25">
      <c r="P601">
        <v>0.36848858267716533</v>
      </c>
      <c r="Y601">
        <v>4.4009174999999997E-5</v>
      </c>
      <c r="AA601">
        <v>2.0688292583333333E-5</v>
      </c>
    </row>
    <row r="602" spans="16:27" x14ac:dyDescent="0.25">
      <c r="P602">
        <v>0.36886889763779529</v>
      </c>
      <c r="Y602">
        <v>4.3672000000000005E-5</v>
      </c>
      <c r="AA602">
        <v>1.9775168083333333E-5</v>
      </c>
    </row>
    <row r="603" spans="16:27" x14ac:dyDescent="0.25">
      <c r="P603">
        <v>0.36924881889763783</v>
      </c>
      <c r="Y603">
        <v>4.3334858333333332E-5</v>
      </c>
      <c r="AA603">
        <v>1.8862073333333333E-5</v>
      </c>
    </row>
    <row r="604" spans="16:27" x14ac:dyDescent="0.25">
      <c r="P604">
        <v>0.36962874015748032</v>
      </c>
      <c r="Y604">
        <v>4.2997783333333334E-5</v>
      </c>
      <c r="AA604">
        <v>1.7949136666666669E-5</v>
      </c>
    </row>
    <row r="605" spans="16:27" x14ac:dyDescent="0.25">
      <c r="P605">
        <v>0.3700086614173228</v>
      </c>
      <c r="Y605">
        <v>4.2660699999999996E-5</v>
      </c>
      <c r="AA605">
        <v>1.7036110833333333E-5</v>
      </c>
    </row>
    <row r="606" spans="16:27" x14ac:dyDescent="0.25">
      <c r="P606">
        <v>0.37038858267716535</v>
      </c>
      <c r="Y606">
        <v>4.2323650000000006E-5</v>
      </c>
      <c r="AA606">
        <v>1.6123275E-5</v>
      </c>
    </row>
    <row r="607" spans="16:27" x14ac:dyDescent="0.25">
      <c r="P607">
        <v>0.37076850393700789</v>
      </c>
      <c r="Y607">
        <v>4.1986633333333329E-5</v>
      </c>
      <c r="AA607">
        <v>1.5210338333333334E-5</v>
      </c>
    </row>
    <row r="608" spans="16:27" x14ac:dyDescent="0.25">
      <c r="P608">
        <v>0.37114842519685043</v>
      </c>
      <c r="Y608">
        <v>4.1649658333333337E-5</v>
      </c>
      <c r="AA608">
        <v>1.4297530833333333E-5</v>
      </c>
    </row>
    <row r="609" spans="16:27" x14ac:dyDescent="0.25">
      <c r="P609">
        <v>0.37152834645669297</v>
      </c>
      <c r="Y609">
        <v>4.131269166666667E-5</v>
      </c>
      <c r="AA609">
        <v>1.3384757500000001E-5</v>
      </c>
    </row>
    <row r="610" spans="16:27" x14ac:dyDescent="0.25">
      <c r="P610">
        <v>0.3719082677165354</v>
      </c>
      <c r="Y610">
        <v>4.0975758333333337E-5</v>
      </c>
      <c r="AA610">
        <v>1.2471960833333335E-5</v>
      </c>
    </row>
    <row r="611" spans="16:27" x14ac:dyDescent="0.25">
      <c r="P611">
        <v>0.37228818897637794</v>
      </c>
      <c r="Y611">
        <v>4.0638875E-5</v>
      </c>
      <c r="AA611">
        <v>1.1559336666666666E-5</v>
      </c>
    </row>
    <row r="612" spans="16:27" x14ac:dyDescent="0.25">
      <c r="P612">
        <v>0.37266811023622048</v>
      </c>
      <c r="Y612">
        <v>4.0397241666666665E-5</v>
      </c>
      <c r="AA612">
        <v>1.0344189274999998E-5</v>
      </c>
    </row>
    <row r="613" spans="16:27" x14ac:dyDescent="0.25">
      <c r="P613">
        <v>0.37304803149606303</v>
      </c>
      <c r="Y613">
        <v>4.0211241666666671E-5</v>
      </c>
      <c r="AA613">
        <v>8.9525975000000012E-6</v>
      </c>
    </row>
    <row r="614" spans="16:27" x14ac:dyDescent="0.25">
      <c r="P614">
        <v>0.37342795275590551</v>
      </c>
      <c r="Y614">
        <v>4.0025216666666668E-5</v>
      </c>
      <c r="AA614">
        <v>7.5608662500000001E-6</v>
      </c>
    </row>
    <row r="615" spans="16:27" x14ac:dyDescent="0.25">
      <c r="P615">
        <v>0.37380787401574805</v>
      </c>
      <c r="Y615">
        <v>3.9839220000000004E-5</v>
      </c>
      <c r="AA615">
        <v>6.1692372499999995E-6</v>
      </c>
    </row>
    <row r="616" spans="16:27" x14ac:dyDescent="0.25">
      <c r="P616">
        <v>0.37418779527559054</v>
      </c>
      <c r="Y616">
        <v>3.9653229166666669E-5</v>
      </c>
      <c r="AA616">
        <v>4.777558333333333E-6</v>
      </c>
    </row>
    <row r="617" spans="16:27" x14ac:dyDescent="0.25">
      <c r="P617">
        <v>0.37456771653543308</v>
      </c>
      <c r="Y617">
        <v>3.9467212500000005E-5</v>
      </c>
      <c r="AA617">
        <v>3.3858224999999989E-6</v>
      </c>
    </row>
    <row r="618" spans="16:27" x14ac:dyDescent="0.25">
      <c r="P618">
        <v>0.37494763779527562</v>
      </c>
      <c r="Y618">
        <v>3.9281274999999998E-5</v>
      </c>
      <c r="AA618">
        <v>1.9942533333333326E-6</v>
      </c>
    </row>
    <row r="619" spans="16:27" x14ac:dyDescent="0.25">
      <c r="P619">
        <v>0.37532755905511811</v>
      </c>
      <c r="Y619">
        <v>3.9095275833333331E-5</v>
      </c>
      <c r="AA619">
        <v>6.0252750000000134E-7</v>
      </c>
    </row>
    <row r="620" spans="16:27" x14ac:dyDescent="0.25">
      <c r="P620">
        <v>0.37570748031496065</v>
      </c>
      <c r="Y620">
        <v>3.8909311666666673E-5</v>
      </c>
      <c r="AA620">
        <v>-7.8908475000000005E-7</v>
      </c>
    </row>
    <row r="621" spans="16:27" x14ac:dyDescent="0.25">
      <c r="P621">
        <v>0.37608740157480319</v>
      </c>
      <c r="Y621">
        <v>3.8723356666666669E-5</v>
      </c>
      <c r="AA621">
        <v>-2.1807483333333325E-6</v>
      </c>
    </row>
    <row r="622" spans="16:27" x14ac:dyDescent="0.25">
      <c r="P622">
        <v>0.37646732283464568</v>
      </c>
      <c r="Y622">
        <v>3.8537375833333334E-5</v>
      </c>
      <c r="AA622">
        <v>-3.5724316666666655E-6</v>
      </c>
    </row>
    <row r="623" spans="16:27" x14ac:dyDescent="0.25">
      <c r="P623">
        <v>0.37684724409448817</v>
      </c>
      <c r="Y623">
        <v>3.8351448333333328E-5</v>
      </c>
      <c r="AA623">
        <v>-4.9640441666666646E-6</v>
      </c>
    </row>
    <row r="624" spans="16:27" x14ac:dyDescent="0.25">
      <c r="P624">
        <v>0.37722716535433076</v>
      </c>
      <c r="Y624">
        <v>3.822557E-5</v>
      </c>
      <c r="AA624">
        <v>-6.1076693333333333E-6</v>
      </c>
    </row>
    <row r="625" spans="16:27" x14ac:dyDescent="0.25">
      <c r="P625">
        <v>0.37760708661417325</v>
      </c>
      <c r="Y625">
        <v>3.8144660000000005E-5</v>
      </c>
      <c r="AA625">
        <v>-7.0657193333333334E-6</v>
      </c>
    </row>
    <row r="626" spans="16:27" x14ac:dyDescent="0.25">
      <c r="P626">
        <v>0.37798700787401573</v>
      </c>
      <c r="Y626">
        <v>3.8063696666666668E-5</v>
      </c>
      <c r="AA626">
        <v>-8.0238436666666665E-6</v>
      </c>
    </row>
    <row r="627" spans="16:27" x14ac:dyDescent="0.25">
      <c r="P627">
        <v>0.37836692913385828</v>
      </c>
      <c r="Y627">
        <v>3.7982742499999998E-5</v>
      </c>
      <c r="AA627">
        <v>-8.9820316666666692E-6</v>
      </c>
    </row>
    <row r="628" spans="16:27" x14ac:dyDescent="0.25">
      <c r="P628">
        <v>0.37874685039370082</v>
      </c>
      <c r="Y628">
        <v>3.7901789166666668E-5</v>
      </c>
      <c r="AA628">
        <v>-9.9402058333333333E-6</v>
      </c>
    </row>
    <row r="629" spans="16:27" x14ac:dyDescent="0.25">
      <c r="P629">
        <v>0.3791267716535433</v>
      </c>
      <c r="Y629">
        <v>3.7820809166666662E-5</v>
      </c>
      <c r="AA629">
        <v>-1.0898544166666666E-5</v>
      </c>
    </row>
    <row r="630" spans="16:27" x14ac:dyDescent="0.25">
      <c r="P630">
        <v>0.37950669291338585</v>
      </c>
      <c r="Y630">
        <v>3.773987333333333E-5</v>
      </c>
      <c r="AA630">
        <v>-1.1856838749999999E-5</v>
      </c>
    </row>
    <row r="631" spans="16:27" x14ac:dyDescent="0.25">
      <c r="P631">
        <v>0.37988661417322839</v>
      </c>
      <c r="Y631">
        <v>3.7658885000000005E-5</v>
      </c>
      <c r="AA631">
        <v>-1.2815267749999999E-5</v>
      </c>
    </row>
    <row r="632" spans="16:27" x14ac:dyDescent="0.25">
      <c r="P632">
        <v>0.38026653543307087</v>
      </c>
      <c r="Y632">
        <v>3.7577904999999998E-5</v>
      </c>
      <c r="AA632">
        <v>-1.3773600833333336E-5</v>
      </c>
    </row>
    <row r="633" spans="16:27" x14ac:dyDescent="0.25">
      <c r="P633">
        <v>0.38064645669291342</v>
      </c>
      <c r="Y633">
        <v>3.7496909999999997E-5</v>
      </c>
      <c r="AA633">
        <v>-1.4732106083333336E-5</v>
      </c>
    </row>
    <row r="634" spans="16:27" x14ac:dyDescent="0.25">
      <c r="P634">
        <v>0.3810263779527559</v>
      </c>
      <c r="Y634">
        <v>3.7415930833333332E-5</v>
      </c>
      <c r="AA634">
        <v>-1.5690603583333332E-5</v>
      </c>
    </row>
    <row r="635" spans="16:27" x14ac:dyDescent="0.25">
      <c r="P635">
        <v>0.38140629921259844</v>
      </c>
      <c r="Y635">
        <v>3.7334935000000003E-5</v>
      </c>
      <c r="AA635">
        <v>-1.6649203333333334E-5</v>
      </c>
    </row>
    <row r="636" spans="16:27" x14ac:dyDescent="0.25">
      <c r="P636">
        <v>0.38178622047244098</v>
      </c>
      <c r="Y636">
        <v>3.715972916666667E-5</v>
      </c>
      <c r="AA636">
        <v>-1.7248108333333337E-5</v>
      </c>
    </row>
    <row r="637" spans="16:27" x14ac:dyDescent="0.25">
      <c r="P637">
        <v>0.38216614173228347</v>
      </c>
      <c r="Y637">
        <v>3.6895137500000005E-5</v>
      </c>
      <c r="AA637">
        <v>-1.7505085000000002E-5</v>
      </c>
    </row>
    <row r="638" spans="16:27" x14ac:dyDescent="0.25">
      <c r="P638">
        <v>0.38254606299212601</v>
      </c>
      <c r="Y638">
        <v>3.6630555833333333E-5</v>
      </c>
      <c r="AA638">
        <v>-1.7762112500000001E-5</v>
      </c>
    </row>
    <row r="639" spans="16:27" x14ac:dyDescent="0.25">
      <c r="P639">
        <v>0.38292598425196855</v>
      </c>
      <c r="Y639">
        <v>3.6366031666666668E-5</v>
      </c>
      <c r="AA639">
        <v>-1.8019100833333336E-5</v>
      </c>
    </row>
    <row r="640" spans="16:27" x14ac:dyDescent="0.25">
      <c r="P640">
        <v>0.38330590551181098</v>
      </c>
      <c r="Y640">
        <v>3.6101561666666673E-5</v>
      </c>
      <c r="AA640">
        <v>-1.8276082499999998E-5</v>
      </c>
    </row>
    <row r="641" spans="16:27" x14ac:dyDescent="0.25">
      <c r="P641">
        <v>0.38368582677165353</v>
      </c>
      <c r="Y641">
        <v>3.5837139166666671E-5</v>
      </c>
      <c r="AA641">
        <v>-1.8533057500000004E-5</v>
      </c>
    </row>
    <row r="642" spans="16:27" x14ac:dyDescent="0.25">
      <c r="P642">
        <v>0.38406574803149612</v>
      </c>
      <c r="Y642">
        <v>3.5572745833333323E-5</v>
      </c>
      <c r="AA642">
        <v>-1.8790025833333334E-5</v>
      </c>
    </row>
    <row r="643" spans="16:27" x14ac:dyDescent="0.25">
      <c r="P643">
        <v>0.38444566929133855</v>
      </c>
      <c r="Y643">
        <v>3.5308423333333335E-5</v>
      </c>
      <c r="AA643">
        <v>-1.9047083333333336E-5</v>
      </c>
    </row>
    <row r="644" spans="16:27" x14ac:dyDescent="0.25">
      <c r="P644">
        <v>0.3848255905511811</v>
      </c>
      <c r="Y644">
        <v>3.5044124166666666E-5</v>
      </c>
      <c r="AA644">
        <v>-1.9304050833333331E-5</v>
      </c>
    </row>
    <row r="645" spans="16:27" x14ac:dyDescent="0.25">
      <c r="P645">
        <v>0.38520551181102364</v>
      </c>
      <c r="Y645">
        <v>3.477990583333333E-5</v>
      </c>
      <c r="AA645">
        <v>-1.9560978333333334E-5</v>
      </c>
    </row>
    <row r="646" spans="16:27" x14ac:dyDescent="0.25">
      <c r="P646">
        <v>0.38558543307086612</v>
      </c>
      <c r="Y646">
        <v>3.4515733333333332E-5</v>
      </c>
      <c r="AA646">
        <v>-1.9817925833333332E-5</v>
      </c>
    </row>
    <row r="647" spans="16:27" x14ac:dyDescent="0.25">
      <c r="P647">
        <v>0.38596535433070867</v>
      </c>
      <c r="Y647">
        <v>3.4251606666666665E-5</v>
      </c>
      <c r="AA647">
        <v>-2.0074848333333334E-5</v>
      </c>
    </row>
    <row r="648" spans="16:27" x14ac:dyDescent="0.25">
      <c r="P648">
        <v>0.38634527559055121</v>
      </c>
      <c r="Y648">
        <v>3.3854519166666673E-5</v>
      </c>
      <c r="AA648">
        <v>-2.0181913333333336E-5</v>
      </c>
    </row>
    <row r="649" spans="16:27" x14ac:dyDescent="0.25">
      <c r="P649">
        <v>0.38672519685039369</v>
      </c>
      <c r="Y649">
        <v>3.3297199166666669E-5</v>
      </c>
      <c r="AA649">
        <v>-2.0108116666666665E-5</v>
      </c>
    </row>
    <row r="650" spans="16:27" x14ac:dyDescent="0.25">
      <c r="P650">
        <v>0.38710511811023623</v>
      </c>
      <c r="Y650">
        <v>3.2739984166666666E-5</v>
      </c>
      <c r="AA650">
        <v>-2.003432916666667E-5</v>
      </c>
    </row>
    <row r="651" spans="16:27" x14ac:dyDescent="0.25">
      <c r="P651">
        <v>0.38748503937007872</v>
      </c>
      <c r="Y651">
        <v>3.2182953333333335E-5</v>
      </c>
      <c r="AA651">
        <v>-1.9960449999999996E-5</v>
      </c>
    </row>
    <row r="652" spans="16:27" x14ac:dyDescent="0.25">
      <c r="P652">
        <v>0.38786496062992126</v>
      </c>
      <c r="Y652">
        <v>3.1626021333333339E-5</v>
      </c>
      <c r="AA652">
        <v>-1.9886357749999999E-5</v>
      </c>
    </row>
    <row r="653" spans="16:27" x14ac:dyDescent="0.25">
      <c r="P653">
        <v>0.3882448818897638</v>
      </c>
      <c r="Y653">
        <v>3.1069241625E-5</v>
      </c>
      <c r="AA653">
        <v>-1.9812298749999998E-5</v>
      </c>
    </row>
    <row r="654" spans="16:27" x14ac:dyDescent="0.25">
      <c r="P654">
        <v>0.38862480314960629</v>
      </c>
      <c r="Y654">
        <v>3.0512593749999994E-5</v>
      </c>
      <c r="AA654">
        <v>-1.9738009083333332E-5</v>
      </c>
    </row>
    <row r="655" spans="16:27" x14ac:dyDescent="0.25">
      <c r="P655">
        <v>0.38900472440944883</v>
      </c>
      <c r="Y655">
        <v>2.9956105833333331E-5</v>
      </c>
      <c r="AA655">
        <v>-1.9663669500000003E-5</v>
      </c>
    </row>
    <row r="656" spans="16:27" x14ac:dyDescent="0.25">
      <c r="P656">
        <v>0.38938464566929137</v>
      </c>
      <c r="Y656">
        <v>2.939967416666667E-5</v>
      </c>
      <c r="AA656">
        <v>-1.958929408333333E-5</v>
      </c>
    </row>
    <row r="657" spans="16:27" x14ac:dyDescent="0.25">
      <c r="P657">
        <v>0.38976496062992128</v>
      </c>
      <c r="Y657">
        <v>2.88434575E-5</v>
      </c>
      <c r="AA657">
        <v>-1.9514721166666664E-5</v>
      </c>
    </row>
    <row r="658" spans="16:27" x14ac:dyDescent="0.25">
      <c r="P658">
        <v>0.39014488188976382</v>
      </c>
      <c r="Y658">
        <v>2.8287356666666669E-5</v>
      </c>
      <c r="AA658">
        <v>-1.9440087741666665E-5</v>
      </c>
    </row>
    <row r="659" spans="16:27" x14ac:dyDescent="0.25">
      <c r="P659">
        <v>0.3905248031496063</v>
      </c>
      <c r="Y659">
        <v>2.7731390000000006E-5</v>
      </c>
      <c r="AA659">
        <v>-1.9365306483333336E-5</v>
      </c>
    </row>
    <row r="660" spans="16:27" x14ac:dyDescent="0.25">
      <c r="P660">
        <v>0.39090472440944884</v>
      </c>
      <c r="Y660">
        <v>2.7149221666666668E-5</v>
      </c>
      <c r="AA660">
        <v>-1.9091243666666665E-5</v>
      </c>
    </row>
    <row r="661" spans="16:27" x14ac:dyDescent="0.25">
      <c r="P661">
        <v>0.39128464566929133</v>
      </c>
      <c r="Y661">
        <v>2.6526723750000001E-5</v>
      </c>
      <c r="AA661">
        <v>-1.8510714666666667E-5</v>
      </c>
    </row>
    <row r="662" spans="16:27" x14ac:dyDescent="0.25">
      <c r="P662">
        <v>0.39166456692913387</v>
      </c>
      <c r="Y662">
        <v>2.5904332666666673E-5</v>
      </c>
      <c r="AA662">
        <v>-1.7930235833333333E-5</v>
      </c>
    </row>
    <row r="663" spans="16:27" x14ac:dyDescent="0.25">
      <c r="P663">
        <v>0.39204448818897641</v>
      </c>
      <c r="Y663">
        <v>2.5282155583333332E-5</v>
      </c>
      <c r="AA663">
        <v>-1.7349604166666663E-5</v>
      </c>
    </row>
    <row r="664" spans="16:27" x14ac:dyDescent="0.25">
      <c r="P664">
        <v>0.3924244094488189</v>
      </c>
      <c r="Y664">
        <v>2.4660111250000004E-5</v>
      </c>
      <c r="AA664">
        <v>-1.6768850000000001E-5</v>
      </c>
    </row>
    <row r="665" spans="16:27" x14ac:dyDescent="0.25">
      <c r="P665">
        <v>0.39280433070866144</v>
      </c>
      <c r="Y665">
        <v>2.4038251766666667E-5</v>
      </c>
      <c r="AA665">
        <v>-1.6188033333333335E-5</v>
      </c>
    </row>
    <row r="666" spans="16:27" x14ac:dyDescent="0.25">
      <c r="P666">
        <v>0.39318425196850398</v>
      </c>
      <c r="Y666">
        <v>2.3416536083333331E-5</v>
      </c>
      <c r="AA666">
        <v>-1.5606985833333338E-5</v>
      </c>
    </row>
    <row r="667" spans="16:27" x14ac:dyDescent="0.25">
      <c r="P667">
        <v>0.39356417322834647</v>
      </c>
      <c r="Y667">
        <v>2.2794965000000002E-5</v>
      </c>
      <c r="AA667">
        <v>-1.5025951666666662E-5</v>
      </c>
    </row>
    <row r="668" spans="16:27" x14ac:dyDescent="0.25">
      <c r="P668">
        <v>0.39394409448818896</v>
      </c>
      <c r="Y668">
        <v>2.2173518333333333E-5</v>
      </c>
      <c r="AA668">
        <v>-1.4444762499999997E-5</v>
      </c>
    </row>
    <row r="669" spans="16:27" x14ac:dyDescent="0.25">
      <c r="P669">
        <v>0.39432401574803155</v>
      </c>
      <c r="Y669">
        <v>2.1552290833333331E-5</v>
      </c>
      <c r="AA669">
        <v>-1.3863437083333332E-5</v>
      </c>
    </row>
    <row r="670" spans="16:27" x14ac:dyDescent="0.25">
      <c r="P670">
        <v>0.39470393700787404</v>
      </c>
      <c r="Y670">
        <v>2.0931191666666665E-5</v>
      </c>
      <c r="AA670">
        <v>-1.3282014166666664E-5</v>
      </c>
    </row>
    <row r="671" spans="16:27" x14ac:dyDescent="0.25">
      <c r="P671">
        <v>0.39508385826771653</v>
      </c>
      <c r="Y671">
        <v>2.0310265000000002E-5</v>
      </c>
      <c r="AA671">
        <v>-1.2700460000000004E-5</v>
      </c>
    </row>
    <row r="672" spans="16:27" x14ac:dyDescent="0.25">
      <c r="P672">
        <v>0.39546377952755907</v>
      </c>
      <c r="Y672">
        <v>1.9718038333333334E-5</v>
      </c>
      <c r="AA672">
        <v>-1.1971407066666668E-5</v>
      </c>
    </row>
    <row r="673" spans="16:27" x14ac:dyDescent="0.25">
      <c r="P673">
        <v>0.39584370078740155</v>
      </c>
      <c r="Y673">
        <v>1.9182666666666665E-5</v>
      </c>
      <c r="AA673">
        <v>-1.0949045000000001E-5</v>
      </c>
    </row>
    <row r="674" spans="16:27" x14ac:dyDescent="0.25">
      <c r="P674">
        <v>0.3962236220472441</v>
      </c>
      <c r="Y674">
        <v>1.8647418333333329E-5</v>
      </c>
      <c r="AA674">
        <v>-9.9268825000000019E-6</v>
      </c>
    </row>
    <row r="675" spans="16:27" x14ac:dyDescent="0.25">
      <c r="P675">
        <v>0.39660354330708664</v>
      </c>
      <c r="Y675">
        <v>1.8112289999999999E-5</v>
      </c>
      <c r="AA675">
        <v>-8.9045483333333336E-6</v>
      </c>
    </row>
    <row r="676" spans="16:27" x14ac:dyDescent="0.25">
      <c r="P676">
        <v>0.39698346456692912</v>
      </c>
      <c r="Y676">
        <v>1.7577373333333331E-5</v>
      </c>
      <c r="AA676">
        <v>-7.8821475000000019E-6</v>
      </c>
    </row>
    <row r="677" spans="16:27" x14ac:dyDescent="0.25">
      <c r="P677">
        <v>0.39736338582677166</v>
      </c>
      <c r="Y677">
        <v>1.704255833333333E-5</v>
      </c>
      <c r="AA677">
        <v>-6.8599450000000008E-6</v>
      </c>
    </row>
    <row r="678" spans="16:27" x14ac:dyDescent="0.25">
      <c r="P678">
        <v>0.39774330708661421</v>
      </c>
      <c r="Y678">
        <v>1.6507954999999999E-5</v>
      </c>
      <c r="AA678">
        <v>-5.8374883333333324E-6</v>
      </c>
    </row>
    <row r="679" spans="16:27" x14ac:dyDescent="0.25">
      <c r="P679">
        <v>0.39812322834645669</v>
      </c>
      <c r="Y679">
        <v>1.5973462499999996E-5</v>
      </c>
      <c r="AA679">
        <v>-4.8151641666666665E-6</v>
      </c>
    </row>
    <row r="680" spans="16:27" x14ac:dyDescent="0.25">
      <c r="P680">
        <v>0.39850314960629923</v>
      </c>
      <c r="Y680">
        <v>1.54390675E-5</v>
      </c>
      <c r="AA680">
        <v>-3.7928476666666668E-6</v>
      </c>
    </row>
    <row r="681" spans="16:27" x14ac:dyDescent="0.25">
      <c r="P681">
        <v>0.39888307086614178</v>
      </c>
      <c r="Y681">
        <v>1.4904940833333332E-5</v>
      </c>
      <c r="AA681">
        <v>-2.7704208333333336E-6</v>
      </c>
    </row>
    <row r="682" spans="16:27" x14ac:dyDescent="0.25">
      <c r="P682">
        <v>0.39926299212598426</v>
      </c>
      <c r="Y682">
        <v>1.4370842666666668E-5</v>
      </c>
      <c r="AA682">
        <v>-1.7479498333333334E-6</v>
      </c>
    </row>
    <row r="683" spans="16:27" x14ac:dyDescent="0.25">
      <c r="P683">
        <v>0.3996429133858268</v>
      </c>
      <c r="Y683">
        <v>1.3836981500000001E-5</v>
      </c>
      <c r="AA683">
        <v>-7.2541678249999939E-7</v>
      </c>
    </row>
    <row r="684" spans="16:27" x14ac:dyDescent="0.25">
      <c r="P684">
        <v>0.40002283464566935</v>
      </c>
      <c r="Y684">
        <v>1.3340575016666666E-5</v>
      </c>
      <c r="AA684">
        <v>3.3898833333333471E-7</v>
      </c>
    </row>
    <row r="685" spans="16:27" x14ac:dyDescent="0.25">
      <c r="P685">
        <v>0.40040275590551178</v>
      </c>
      <c r="Y685">
        <v>1.2942548500000001E-5</v>
      </c>
      <c r="AA685">
        <v>1.5138766666666663E-6</v>
      </c>
    </row>
    <row r="686" spans="16:27" x14ac:dyDescent="0.25">
      <c r="P686">
        <v>0.40078267716535437</v>
      </c>
      <c r="Y686">
        <v>1.254477225E-5</v>
      </c>
      <c r="AA686">
        <v>2.6886666666666668E-6</v>
      </c>
    </row>
    <row r="687" spans="16:27" x14ac:dyDescent="0.25">
      <c r="P687">
        <v>0.40116220472440944</v>
      </c>
      <c r="Y687">
        <v>1.2147021666666668E-5</v>
      </c>
      <c r="AA687">
        <v>3.863498333333333E-6</v>
      </c>
    </row>
    <row r="688" spans="16:27" x14ac:dyDescent="0.25">
      <c r="P688">
        <v>0.40154212598425199</v>
      </c>
      <c r="Y688">
        <v>1.1749523333333333E-5</v>
      </c>
      <c r="AA688">
        <v>5.0381641666666676E-6</v>
      </c>
    </row>
    <row r="689" spans="16:27" x14ac:dyDescent="0.25">
      <c r="P689">
        <v>0.40192204724409453</v>
      </c>
      <c r="Y689">
        <v>1.1352068333333333E-5</v>
      </c>
      <c r="AA689">
        <v>6.2128041666666659E-6</v>
      </c>
    </row>
    <row r="690" spans="16:27" x14ac:dyDescent="0.25">
      <c r="P690">
        <v>0.40230196850393701</v>
      </c>
      <c r="Y690">
        <v>1.0954828333333334E-5</v>
      </c>
      <c r="AA690">
        <v>7.3874966666666653E-6</v>
      </c>
    </row>
    <row r="691" spans="16:27" x14ac:dyDescent="0.25">
      <c r="P691">
        <v>0.40268188976377955</v>
      </c>
      <c r="Y691">
        <v>1.0557671666666669E-5</v>
      </c>
      <c r="AA691">
        <v>8.5619199999999998E-6</v>
      </c>
    </row>
    <row r="692" spans="16:27" x14ac:dyDescent="0.25">
      <c r="P692">
        <v>0.4030618110236221</v>
      </c>
      <c r="Y692">
        <v>1.0160629999999999E-5</v>
      </c>
      <c r="AA692">
        <v>9.7363808333333319E-6</v>
      </c>
    </row>
    <row r="693" spans="16:27" x14ac:dyDescent="0.25">
      <c r="P693">
        <v>0.40344173228346453</v>
      </c>
      <c r="Y693">
        <v>9.7638574999999985E-6</v>
      </c>
      <c r="AA693">
        <v>1.09107175E-5</v>
      </c>
    </row>
    <row r="694" spans="16:27" x14ac:dyDescent="0.25">
      <c r="P694">
        <v>0.40382165354330712</v>
      </c>
      <c r="Y694">
        <v>9.3670766666666678E-6</v>
      </c>
      <c r="AA694">
        <v>1.2085037500000001E-5</v>
      </c>
    </row>
    <row r="695" spans="16:27" x14ac:dyDescent="0.25">
      <c r="P695">
        <v>0.40420157480314967</v>
      </c>
      <c r="Y695">
        <v>8.9705541666666676E-6</v>
      </c>
      <c r="AA695">
        <v>1.3259420833333335E-5</v>
      </c>
    </row>
    <row r="696" spans="16:27" x14ac:dyDescent="0.25">
      <c r="P696">
        <v>0.4045814960629921</v>
      </c>
      <c r="Y696">
        <v>8.5799341666666652E-6</v>
      </c>
      <c r="AA696">
        <v>1.4496759416666668E-5</v>
      </c>
    </row>
    <row r="697" spans="16:27" x14ac:dyDescent="0.25">
      <c r="P697">
        <v>0.40496102362204728</v>
      </c>
      <c r="Y697">
        <v>8.2106525000000009E-6</v>
      </c>
      <c r="AA697">
        <v>1.5963350666666666E-5</v>
      </c>
    </row>
    <row r="698" spans="16:27" x14ac:dyDescent="0.25">
      <c r="P698">
        <v>0.40534094488188976</v>
      </c>
      <c r="Y698">
        <v>7.8416458333333339E-6</v>
      </c>
      <c r="AA698">
        <v>1.7429889999999997E-5</v>
      </c>
    </row>
    <row r="699" spans="16:27" x14ac:dyDescent="0.25">
      <c r="P699">
        <v>0.40572086614173231</v>
      </c>
      <c r="Y699">
        <v>7.4726766666666669E-6</v>
      </c>
      <c r="AA699">
        <v>1.8896380833333334E-5</v>
      </c>
    </row>
    <row r="700" spans="16:27" x14ac:dyDescent="0.25">
      <c r="P700">
        <v>0.40610078740157485</v>
      </c>
      <c r="Y700">
        <v>7.1039933333333324E-6</v>
      </c>
      <c r="AA700">
        <v>2.0362835833333335E-5</v>
      </c>
    </row>
    <row r="701" spans="16:27" x14ac:dyDescent="0.25">
      <c r="P701">
        <v>0.40648070866141733</v>
      </c>
      <c r="Y701">
        <v>6.7353699999999987E-6</v>
      </c>
      <c r="AA701">
        <v>2.1829217499999999E-5</v>
      </c>
    </row>
    <row r="702" spans="16:27" x14ac:dyDescent="0.25">
      <c r="P702">
        <v>0.40686062992125988</v>
      </c>
      <c r="Y702">
        <v>6.3669866666666665E-6</v>
      </c>
      <c r="AA702">
        <v>2.3295692499999997E-5</v>
      </c>
    </row>
    <row r="703" spans="16:27" x14ac:dyDescent="0.25">
      <c r="P703">
        <v>0.40724055118110242</v>
      </c>
      <c r="Y703">
        <v>5.998705000000001E-6</v>
      </c>
      <c r="AA703">
        <v>2.4761903333333332E-5</v>
      </c>
    </row>
    <row r="704" spans="16:27" x14ac:dyDescent="0.25">
      <c r="P704">
        <v>0.4076204724409449</v>
      </c>
      <c r="Y704">
        <v>5.6305758333333335E-6</v>
      </c>
      <c r="AA704">
        <v>2.6228203333333329E-5</v>
      </c>
    </row>
    <row r="705" spans="16:27" x14ac:dyDescent="0.25">
      <c r="P705">
        <v>0.40800039370078739</v>
      </c>
      <c r="Y705">
        <v>5.2627166666666655E-6</v>
      </c>
      <c r="AA705">
        <v>2.7694363333333332E-5</v>
      </c>
    </row>
    <row r="706" spans="16:27" x14ac:dyDescent="0.25">
      <c r="P706">
        <v>0.40838031496062993</v>
      </c>
      <c r="Y706">
        <v>4.8949216666666666E-6</v>
      </c>
      <c r="AA706">
        <v>2.9160546666666662E-5</v>
      </c>
    </row>
    <row r="707" spans="16:27" x14ac:dyDescent="0.25">
      <c r="P707">
        <v>0.40875984251968506</v>
      </c>
      <c r="Y707">
        <v>4.5274108333333336E-6</v>
      </c>
      <c r="AA707">
        <v>3.0626616666666666E-5</v>
      </c>
    </row>
    <row r="708" spans="16:27" x14ac:dyDescent="0.25">
      <c r="P708">
        <v>0.4091397637795276</v>
      </c>
      <c r="Y708">
        <v>4.1601491666666666E-6</v>
      </c>
      <c r="AA708">
        <v>3.2130341666666665E-5</v>
      </c>
    </row>
    <row r="709" spans="16:27" x14ac:dyDescent="0.25">
      <c r="P709">
        <v>0.40951968503937008</v>
      </c>
      <c r="Y709">
        <v>3.7942483333333328E-6</v>
      </c>
      <c r="AA709">
        <v>3.3836291666666668E-5</v>
      </c>
    </row>
    <row r="710" spans="16:27" x14ac:dyDescent="0.25">
      <c r="P710">
        <v>0.40989960629921257</v>
      </c>
      <c r="Y710">
        <v>3.4286775E-6</v>
      </c>
      <c r="AA710">
        <v>3.5542108333333331E-5</v>
      </c>
    </row>
    <row r="711" spans="16:27" x14ac:dyDescent="0.25">
      <c r="P711">
        <v>0.41027952755905517</v>
      </c>
      <c r="Y711">
        <v>3.0631343333333327E-6</v>
      </c>
      <c r="AA711">
        <v>3.7248008333333331E-5</v>
      </c>
    </row>
    <row r="712" spans="16:27" x14ac:dyDescent="0.25">
      <c r="P712">
        <v>0.41065944881889765</v>
      </c>
      <c r="Y712">
        <v>2.6979204999999999E-6</v>
      </c>
      <c r="AA712">
        <v>3.89538E-5</v>
      </c>
    </row>
    <row r="713" spans="16:27" x14ac:dyDescent="0.25">
      <c r="P713">
        <v>0.41103937007874014</v>
      </c>
      <c r="Y713">
        <v>2.3327470000000004E-6</v>
      </c>
      <c r="AA713">
        <v>4.0659674999999998E-5</v>
      </c>
    </row>
    <row r="714" spans="16:27" x14ac:dyDescent="0.25">
      <c r="P714">
        <v>0.41141929133858268</v>
      </c>
      <c r="Y714">
        <v>1.9678804416666657E-6</v>
      </c>
      <c r="AA714">
        <v>4.2365425000000001E-5</v>
      </c>
    </row>
    <row r="715" spans="16:27" x14ac:dyDescent="0.25">
      <c r="P715">
        <v>0.41179921259842522</v>
      </c>
      <c r="Y715">
        <v>1.6030381666666676E-6</v>
      </c>
      <c r="AA715">
        <v>4.4071233333333339E-5</v>
      </c>
    </row>
    <row r="716" spans="16:27" x14ac:dyDescent="0.25">
      <c r="P716">
        <v>0.41217913385826771</v>
      </c>
      <c r="Y716">
        <v>1.2383863333333328E-6</v>
      </c>
      <c r="AA716">
        <v>4.5776975000000004E-5</v>
      </c>
    </row>
    <row r="717" spans="16:27" x14ac:dyDescent="0.25">
      <c r="P717">
        <v>0.41255905511811025</v>
      </c>
      <c r="Y717">
        <v>8.740546666666665E-7</v>
      </c>
      <c r="AA717">
        <v>4.7482733333333332E-5</v>
      </c>
    </row>
    <row r="718" spans="16:27" x14ac:dyDescent="0.25">
      <c r="P718">
        <v>0.41293897637795279</v>
      </c>
      <c r="Y718">
        <v>5.097608333333335E-7</v>
      </c>
      <c r="AA718">
        <v>4.9188416666666668E-5</v>
      </c>
    </row>
    <row r="719" spans="16:27" x14ac:dyDescent="0.25">
      <c r="P719">
        <v>0.41331889763779528</v>
      </c>
      <c r="Y719">
        <v>1.4575666666666703E-7</v>
      </c>
      <c r="AA719">
        <v>5.0894183333333335E-5</v>
      </c>
    </row>
    <row r="720" spans="16:27" x14ac:dyDescent="0.25">
      <c r="P720">
        <v>0.41369881889763782</v>
      </c>
      <c r="Y720">
        <v>-2.1021583333333281E-7</v>
      </c>
      <c r="AA720">
        <v>5.2580533333333343E-5</v>
      </c>
    </row>
    <row r="721" spans="16:27" x14ac:dyDescent="0.25">
      <c r="P721">
        <v>0.41407874015748031</v>
      </c>
      <c r="Y721">
        <v>-4.925408333333325E-7</v>
      </c>
      <c r="AA721">
        <v>5.408825833333333E-5</v>
      </c>
    </row>
    <row r="722" spans="16:27" x14ac:dyDescent="0.25">
      <c r="P722">
        <v>0.41445866141732285</v>
      </c>
      <c r="Y722">
        <v>-7.7455249999999929E-7</v>
      </c>
      <c r="AA722">
        <v>5.5595975000000006E-5</v>
      </c>
    </row>
    <row r="723" spans="16:27" x14ac:dyDescent="0.25">
      <c r="P723">
        <v>0.41483858267716539</v>
      </c>
      <c r="Y723">
        <v>-1.0565550000000002E-6</v>
      </c>
      <c r="AA723">
        <v>5.7103558333333335E-5</v>
      </c>
    </row>
    <row r="724" spans="16:27" x14ac:dyDescent="0.25">
      <c r="P724">
        <v>0.41521850393700788</v>
      </c>
      <c r="Y724">
        <v>-1.3382375000000005E-6</v>
      </c>
      <c r="AA724">
        <v>5.8611158333333341E-5</v>
      </c>
    </row>
    <row r="725" spans="16:27" x14ac:dyDescent="0.25">
      <c r="P725">
        <v>0.41559881889763778</v>
      </c>
      <c r="Y725">
        <v>-1.6199183333333327E-6</v>
      </c>
      <c r="AA725">
        <v>6.0118683333333334E-5</v>
      </c>
    </row>
    <row r="726" spans="16:27" x14ac:dyDescent="0.25">
      <c r="P726">
        <v>0.41597874015748032</v>
      </c>
      <c r="Y726">
        <v>-1.9012697500000007E-6</v>
      </c>
      <c r="AA726">
        <v>6.1626124999999998E-5</v>
      </c>
    </row>
    <row r="727" spans="16:27" x14ac:dyDescent="0.25">
      <c r="P727">
        <v>0.41635866141732286</v>
      </c>
      <c r="Y727">
        <v>-2.182632499999999E-6</v>
      </c>
      <c r="AA727">
        <v>6.3133583333333331E-5</v>
      </c>
    </row>
    <row r="728" spans="16:27" x14ac:dyDescent="0.25">
      <c r="P728">
        <v>0.41673858267716535</v>
      </c>
      <c r="Y728">
        <v>-2.4638105833333329E-6</v>
      </c>
      <c r="AA728">
        <v>6.4640800000000006E-5</v>
      </c>
    </row>
    <row r="729" spans="16:27" x14ac:dyDescent="0.25">
      <c r="P729">
        <v>0.41711850393700789</v>
      </c>
      <c r="Y729">
        <v>-2.7446951666666672E-6</v>
      </c>
      <c r="AA729">
        <v>6.6148024999999999E-5</v>
      </c>
    </row>
    <row r="730" spans="16:27" x14ac:dyDescent="0.25">
      <c r="P730">
        <v>0.41749842519685038</v>
      </c>
      <c r="Y730">
        <v>-3.0255681666666677E-6</v>
      </c>
      <c r="AA730">
        <v>6.7655233333333343E-5</v>
      </c>
    </row>
    <row r="731" spans="16:27" x14ac:dyDescent="0.25">
      <c r="P731">
        <v>0.41787834645669292</v>
      </c>
      <c r="Y731">
        <v>-3.3061149999999998E-6</v>
      </c>
      <c r="AA731">
        <v>6.9162358333333342E-5</v>
      </c>
    </row>
    <row r="732" spans="16:27" x14ac:dyDescent="0.25">
      <c r="P732">
        <v>0.41825826771653546</v>
      </c>
      <c r="Y732">
        <v>-3.580154166666667E-6</v>
      </c>
      <c r="AA732">
        <v>7.0652283333333345E-5</v>
      </c>
    </row>
    <row r="733" spans="16:27" x14ac:dyDescent="0.25">
      <c r="P733">
        <v>0.41863818897637795</v>
      </c>
      <c r="Y733">
        <v>-3.6907763333333332E-6</v>
      </c>
      <c r="AA733">
        <v>7.1712616666666672E-5</v>
      </c>
    </row>
    <row r="734" spans="16:27" x14ac:dyDescent="0.25">
      <c r="P734">
        <v>0.41901811023622049</v>
      </c>
      <c r="Y734">
        <v>-3.8011174166666666E-6</v>
      </c>
      <c r="AA734">
        <v>7.2772783333333339E-5</v>
      </c>
    </row>
    <row r="735" spans="16:27" x14ac:dyDescent="0.25">
      <c r="P735">
        <v>0.41939803149606303</v>
      </c>
      <c r="Y735">
        <v>-3.9114998333333332E-6</v>
      </c>
      <c r="AA735">
        <v>7.3832799999999996E-5</v>
      </c>
    </row>
    <row r="736" spans="16:27" x14ac:dyDescent="0.25">
      <c r="P736">
        <v>0.41977795275590551</v>
      </c>
      <c r="Y736">
        <v>-4.0216170833333337E-6</v>
      </c>
      <c r="AA736">
        <v>7.4892716666666659E-5</v>
      </c>
    </row>
    <row r="737" spans="16:27" x14ac:dyDescent="0.25">
      <c r="P737">
        <v>0.42015787401574806</v>
      </c>
      <c r="Y737">
        <v>-4.1317792499999999E-6</v>
      </c>
      <c r="AA737">
        <v>7.5952399999999995E-5</v>
      </c>
    </row>
    <row r="738" spans="16:27" x14ac:dyDescent="0.25">
      <c r="P738">
        <v>0.4205377952755906</v>
      </c>
      <c r="Y738">
        <v>-4.2416669833333343E-6</v>
      </c>
      <c r="AA738">
        <v>7.7011924999999989E-5</v>
      </c>
    </row>
    <row r="739" spans="16:27" x14ac:dyDescent="0.25">
      <c r="P739">
        <v>0.42091771653543308</v>
      </c>
      <c r="Y739">
        <v>-4.3516111666666675E-6</v>
      </c>
      <c r="AA739">
        <v>7.80715E-5</v>
      </c>
    </row>
    <row r="740" spans="16:27" x14ac:dyDescent="0.25">
      <c r="P740">
        <v>0.42129763779527557</v>
      </c>
      <c r="Y740">
        <v>-4.4614570000000003E-6</v>
      </c>
      <c r="AA740">
        <v>7.9130725E-5</v>
      </c>
    </row>
    <row r="741" spans="16:27" x14ac:dyDescent="0.25">
      <c r="P741">
        <v>0.42167755905511811</v>
      </c>
      <c r="Y741">
        <v>-4.5710024166666668E-6</v>
      </c>
      <c r="AA741">
        <v>8.0189958333333318E-5</v>
      </c>
    </row>
    <row r="742" spans="16:27" x14ac:dyDescent="0.25">
      <c r="P742">
        <v>0.42205748031496065</v>
      </c>
      <c r="Y742">
        <v>-4.6806347499999998E-6</v>
      </c>
      <c r="AA742">
        <v>8.1248866666666674E-5</v>
      </c>
    </row>
    <row r="743" spans="16:27" x14ac:dyDescent="0.25">
      <c r="P743">
        <v>0.42243740157480314</v>
      </c>
      <c r="Y743">
        <v>-4.7899590000000002E-6</v>
      </c>
      <c r="AA743">
        <v>8.2307750000000022E-5</v>
      </c>
    </row>
    <row r="744" spans="16:27" x14ac:dyDescent="0.25">
      <c r="P744">
        <v>0.42281732283464568</v>
      </c>
      <c r="Y744">
        <v>-4.8993275000000009E-6</v>
      </c>
      <c r="AA744">
        <v>8.3366341666666667E-5</v>
      </c>
    </row>
    <row r="745" spans="16:27" x14ac:dyDescent="0.25">
      <c r="P745">
        <v>0.42319724409448822</v>
      </c>
      <c r="Y745">
        <v>-4.8003808333333329E-6</v>
      </c>
      <c r="AA745">
        <v>8.4378258333333333E-5</v>
      </c>
    </row>
    <row r="746" spans="16:27" x14ac:dyDescent="0.25">
      <c r="P746">
        <v>0.42357716535433071</v>
      </c>
      <c r="Y746">
        <v>-4.6967533333333342E-6</v>
      </c>
      <c r="AA746">
        <v>8.5389033333333332E-5</v>
      </c>
    </row>
    <row r="747" spans="16:27" x14ac:dyDescent="0.25">
      <c r="P747">
        <v>0.42395708661417325</v>
      </c>
      <c r="Y747">
        <v>-4.5932325000000001E-6</v>
      </c>
      <c r="AA747">
        <v>8.6399425000000007E-5</v>
      </c>
    </row>
    <row r="748" spans="16:27" x14ac:dyDescent="0.25">
      <c r="P748">
        <v>0.42433700787401574</v>
      </c>
      <c r="Y748">
        <v>-4.489515833333333E-6</v>
      </c>
      <c r="AA748">
        <v>8.7409658333333326E-5</v>
      </c>
    </row>
    <row r="749" spans="16:27" x14ac:dyDescent="0.25">
      <c r="P749">
        <v>0.42471692913385828</v>
      </c>
      <c r="Y749">
        <v>-4.3859229999999994E-6</v>
      </c>
      <c r="AA749">
        <v>8.8419549999999993E-5</v>
      </c>
    </row>
    <row r="750" spans="16:27" x14ac:dyDescent="0.25">
      <c r="P750">
        <v>0.42509685039370082</v>
      </c>
      <c r="Y750">
        <v>-4.2820993333333338E-6</v>
      </c>
      <c r="AA750">
        <v>8.9429591666666643E-5</v>
      </c>
    </row>
    <row r="751" spans="16:27" x14ac:dyDescent="0.25">
      <c r="P751">
        <v>0.42547677165354331</v>
      </c>
      <c r="Y751">
        <v>-4.1784265833333338E-6</v>
      </c>
      <c r="AA751">
        <v>9.043913333333334E-5</v>
      </c>
    </row>
    <row r="752" spans="16:27" x14ac:dyDescent="0.25">
      <c r="P752">
        <v>0.42585669291338585</v>
      </c>
      <c r="Y752">
        <v>-4.0746809166666665E-6</v>
      </c>
      <c r="AA752">
        <v>9.1448783333333348E-5</v>
      </c>
    </row>
    <row r="753" spans="16:27" x14ac:dyDescent="0.25">
      <c r="P753">
        <v>0.42623661417322839</v>
      </c>
      <c r="Y753">
        <v>-3.9707330833333327E-6</v>
      </c>
      <c r="AA753">
        <v>9.2458066666666682E-5</v>
      </c>
    </row>
    <row r="754" spans="16:27" x14ac:dyDescent="0.25">
      <c r="P754">
        <v>0.42661653543307088</v>
      </c>
      <c r="Y754">
        <v>-3.8669164999999995E-6</v>
      </c>
      <c r="AA754">
        <v>9.3467024999999986E-5</v>
      </c>
    </row>
    <row r="755" spans="16:27" x14ac:dyDescent="0.25">
      <c r="P755">
        <v>0.42699645669291342</v>
      </c>
      <c r="Y755">
        <v>-3.7628785000000004E-6</v>
      </c>
      <c r="AA755">
        <v>9.4475824999999976E-5</v>
      </c>
    </row>
    <row r="756" spans="16:27" x14ac:dyDescent="0.25">
      <c r="P756">
        <v>0.42737637795275596</v>
      </c>
      <c r="Y756">
        <v>-3.6589566666666676E-6</v>
      </c>
      <c r="AA756">
        <v>9.5484608333333315E-5</v>
      </c>
    </row>
    <row r="757" spans="16:27" x14ac:dyDescent="0.25">
      <c r="P757">
        <v>0.42775629921259845</v>
      </c>
      <c r="Y757">
        <v>-3.4564172500000002E-6</v>
      </c>
      <c r="AA757">
        <v>9.6623199999999973E-5</v>
      </c>
    </row>
    <row r="758" spans="16:27" x14ac:dyDescent="0.25">
      <c r="P758">
        <v>0.42813622047244093</v>
      </c>
      <c r="Y758">
        <v>-3.2451037500000003E-6</v>
      </c>
      <c r="AA758">
        <v>9.777296666666666E-5</v>
      </c>
    </row>
    <row r="759" spans="16:27" x14ac:dyDescent="0.25">
      <c r="P759">
        <v>0.42851614173228347</v>
      </c>
      <c r="Y759">
        <v>-3.0339714166666663E-6</v>
      </c>
      <c r="AA759">
        <v>9.8922658333333322E-5</v>
      </c>
    </row>
    <row r="760" spans="16:27" x14ac:dyDescent="0.25">
      <c r="P760">
        <v>0.42889606299212601</v>
      </c>
      <c r="Y760">
        <v>-2.8226944166666672E-6</v>
      </c>
      <c r="AA760">
        <v>1.0007185833333332E-4</v>
      </c>
    </row>
    <row r="761" spans="16:27" x14ac:dyDescent="0.25">
      <c r="P761">
        <v>0.4292759842519685</v>
      </c>
      <c r="Y761">
        <v>-2.611604766666666E-6</v>
      </c>
      <c r="AA761">
        <v>1.0122089166666667E-4</v>
      </c>
    </row>
    <row r="762" spans="16:27" x14ac:dyDescent="0.25">
      <c r="P762">
        <v>0.42965590551181104</v>
      </c>
      <c r="Y762">
        <v>-2.4003384666666663E-6</v>
      </c>
      <c r="AA762">
        <v>1.0236972499999998E-4</v>
      </c>
    </row>
    <row r="763" spans="16:27" x14ac:dyDescent="0.25">
      <c r="P763">
        <v>0.43003582677165358</v>
      </c>
      <c r="Y763">
        <v>-2.1892844166666663E-6</v>
      </c>
      <c r="AA763">
        <v>1.0351834166666667E-4</v>
      </c>
    </row>
    <row r="764" spans="16:27" x14ac:dyDescent="0.25">
      <c r="P764">
        <v>0.43041574803149607</v>
      </c>
      <c r="Y764">
        <v>-1.978241916666667E-6</v>
      </c>
      <c r="AA764">
        <v>1.0466689166666667E-4</v>
      </c>
    </row>
    <row r="765" spans="16:27" x14ac:dyDescent="0.25">
      <c r="P765">
        <v>0.43079566929133861</v>
      </c>
      <c r="Y765">
        <v>-1.7670256666666671E-6</v>
      </c>
      <c r="AA765">
        <v>1.0581505833333334E-4</v>
      </c>
    </row>
    <row r="766" spans="16:27" x14ac:dyDescent="0.25">
      <c r="P766">
        <v>0.4311755905511811</v>
      </c>
      <c r="Y766">
        <v>-1.5560100833333338E-6</v>
      </c>
      <c r="AA766">
        <v>1.0696279166666667E-4</v>
      </c>
    </row>
    <row r="767" spans="16:27" x14ac:dyDescent="0.25">
      <c r="P767">
        <v>0.43155551181102364</v>
      </c>
      <c r="Y767">
        <v>-1.3448357499999997E-6</v>
      </c>
      <c r="AA767">
        <v>1.0811049166666667E-4</v>
      </c>
    </row>
    <row r="768" spans="16:27" x14ac:dyDescent="0.25">
      <c r="P768">
        <v>0.43193543307086618</v>
      </c>
      <c r="Y768">
        <v>-1.1338578333333336E-6</v>
      </c>
      <c r="AA768">
        <v>1.092580825E-4</v>
      </c>
    </row>
    <row r="769" spans="16:27" x14ac:dyDescent="0.25">
      <c r="P769">
        <v>0.43231535433070867</v>
      </c>
      <c r="Y769">
        <v>-8.9290116666666718E-7</v>
      </c>
      <c r="AA769">
        <v>1.1033119083333333E-4</v>
      </c>
    </row>
    <row r="770" spans="16:27" x14ac:dyDescent="0.25">
      <c r="P770">
        <v>0.43269527559055121</v>
      </c>
      <c r="Y770">
        <v>-6.469966666666669E-7</v>
      </c>
      <c r="AA770">
        <v>1.1139225916666668E-4</v>
      </c>
    </row>
    <row r="771" spans="16:27" x14ac:dyDescent="0.25">
      <c r="P771">
        <v>0.43307519685039375</v>
      </c>
      <c r="Y771">
        <v>-4.013402499999996E-7</v>
      </c>
      <c r="AA771">
        <v>1.1245322333333336E-4</v>
      </c>
    </row>
    <row r="772" spans="16:27" x14ac:dyDescent="0.25">
      <c r="P772">
        <v>0.43345511811023618</v>
      </c>
      <c r="Y772">
        <v>-1.5558166666666642E-7</v>
      </c>
      <c r="AA772">
        <v>1.1351381666666667E-4</v>
      </c>
    </row>
    <row r="773" spans="16:27" x14ac:dyDescent="0.25">
      <c r="P773">
        <v>0.43383503937007878</v>
      </c>
      <c r="Y773">
        <v>8.9898250000000022E-8</v>
      </c>
      <c r="AA773">
        <v>1.1457429333333332E-4</v>
      </c>
    </row>
    <row r="774" spans="16:27" x14ac:dyDescent="0.25">
      <c r="P774">
        <v>0.43421496062992132</v>
      </c>
      <c r="Y774">
        <v>3.3547408333333257E-7</v>
      </c>
      <c r="AA774">
        <v>1.1563447749999999E-4</v>
      </c>
    </row>
    <row r="775" spans="16:27" x14ac:dyDescent="0.25">
      <c r="P775">
        <v>0.43459488188976375</v>
      </c>
      <c r="Y775">
        <v>5.807994666666669E-7</v>
      </c>
      <c r="AA775">
        <v>1.1669439091666668E-4</v>
      </c>
    </row>
    <row r="776" spans="16:27" x14ac:dyDescent="0.25">
      <c r="P776">
        <v>0.43497480314960629</v>
      </c>
      <c r="Y776">
        <v>8.2604058333333293E-7</v>
      </c>
      <c r="AA776">
        <v>1.1775426475E-4</v>
      </c>
    </row>
    <row r="777" spans="16:27" x14ac:dyDescent="0.25">
      <c r="P777">
        <v>0.43535472440944883</v>
      </c>
      <c r="Y777">
        <v>1.0713749166666661E-6</v>
      </c>
      <c r="AA777">
        <v>1.1881377083333332E-4</v>
      </c>
    </row>
    <row r="778" spans="16:27" x14ac:dyDescent="0.25">
      <c r="P778">
        <v>0.43573464566929132</v>
      </c>
      <c r="Y778">
        <v>1.3164448333333341E-6</v>
      </c>
      <c r="AA778">
        <v>1.1987316499999999E-4</v>
      </c>
    </row>
    <row r="779" spans="16:27" x14ac:dyDescent="0.25">
      <c r="P779">
        <v>0.43611456692913386</v>
      </c>
      <c r="Y779">
        <v>1.5616194166666663E-6</v>
      </c>
      <c r="AA779">
        <v>1.2093227833333334E-4</v>
      </c>
    </row>
    <row r="780" spans="16:27" x14ac:dyDescent="0.25">
      <c r="P780">
        <v>0.4364944881889764</v>
      </c>
      <c r="Y780">
        <v>1.8065324999999999E-6</v>
      </c>
      <c r="AA780">
        <v>1.2199128500000005E-4</v>
      </c>
    </row>
    <row r="781" spans="16:27" x14ac:dyDescent="0.25">
      <c r="P781">
        <v>0.43687440944881889</v>
      </c>
      <c r="Y781">
        <v>2.068379166666667E-6</v>
      </c>
      <c r="AA781">
        <v>1.2265182916666668E-4</v>
      </c>
    </row>
    <row r="782" spans="16:27" x14ac:dyDescent="0.25">
      <c r="P782">
        <v>0.43725393700787407</v>
      </c>
      <c r="Y782">
        <v>2.3344900000000004E-6</v>
      </c>
      <c r="AA782">
        <v>1.2321340999999999E-4</v>
      </c>
    </row>
    <row r="783" spans="16:27" x14ac:dyDescent="0.25">
      <c r="P783">
        <v>0.43763385826771656</v>
      </c>
      <c r="Y783">
        <v>2.6003049999999994E-6</v>
      </c>
      <c r="AA783">
        <v>1.2377514749999999E-4</v>
      </c>
    </row>
    <row r="784" spans="16:27" x14ac:dyDescent="0.25">
      <c r="P784">
        <v>0.43801377952755904</v>
      </c>
      <c r="Y784">
        <v>2.8661499999999984E-6</v>
      </c>
      <c r="AA784">
        <v>1.243365325E-4</v>
      </c>
    </row>
    <row r="785" spans="16:27" x14ac:dyDescent="0.25">
      <c r="P785">
        <v>0.43839370078740159</v>
      </c>
      <c r="Y785">
        <v>3.1317049999999995E-6</v>
      </c>
      <c r="AA785">
        <v>1.2489791083333332E-4</v>
      </c>
    </row>
    <row r="786" spans="16:27" x14ac:dyDescent="0.25">
      <c r="P786">
        <v>0.43877362204724413</v>
      </c>
      <c r="Y786">
        <v>3.3972849999999999E-6</v>
      </c>
      <c r="AA786">
        <v>1.2545943333333332E-4</v>
      </c>
    </row>
    <row r="787" spans="16:27" x14ac:dyDescent="0.25">
      <c r="P787">
        <v>0.43915354330708661</v>
      </c>
      <c r="Y787">
        <v>3.6625558333333329E-6</v>
      </c>
      <c r="AA787">
        <v>1.2602078333333333E-4</v>
      </c>
    </row>
    <row r="788" spans="16:27" x14ac:dyDescent="0.25">
      <c r="P788">
        <v>0.43953307086614174</v>
      </c>
      <c r="Y788">
        <v>3.927714999999999E-6</v>
      </c>
      <c r="AA788">
        <v>1.2658204166666667E-4</v>
      </c>
    </row>
    <row r="789" spans="16:27" x14ac:dyDescent="0.25">
      <c r="P789">
        <v>0.43991299212598428</v>
      </c>
      <c r="Y789">
        <v>4.1928866666666673E-6</v>
      </c>
      <c r="AA789">
        <v>1.2714319166666667E-4</v>
      </c>
    </row>
    <row r="790" spans="16:27" x14ac:dyDescent="0.25">
      <c r="P790">
        <v>0.44029291338582682</v>
      </c>
      <c r="Y790">
        <v>4.4577749999999999E-6</v>
      </c>
      <c r="AA790">
        <v>1.2770416666666668E-4</v>
      </c>
    </row>
    <row r="791" spans="16:27" x14ac:dyDescent="0.25">
      <c r="P791">
        <v>0.44067283464566936</v>
      </c>
      <c r="Y791">
        <v>4.7226633333333341E-6</v>
      </c>
      <c r="AA791">
        <v>1.2826527499999998E-4</v>
      </c>
    </row>
    <row r="792" spans="16:27" x14ac:dyDescent="0.25">
      <c r="P792">
        <v>0.4410527559055118</v>
      </c>
      <c r="Y792">
        <v>4.9872925E-6</v>
      </c>
      <c r="AA792">
        <v>1.2882640833333334E-4</v>
      </c>
    </row>
    <row r="793" spans="16:27" x14ac:dyDescent="0.25">
      <c r="P793">
        <v>0.44143267716535434</v>
      </c>
      <c r="Y793">
        <v>5.2129208333333339E-6</v>
      </c>
      <c r="AA793">
        <v>1.2912572500000001E-4</v>
      </c>
    </row>
    <row r="794" spans="16:27" x14ac:dyDescent="0.25">
      <c r="P794">
        <v>0.44181220472440946</v>
      </c>
      <c r="Y794">
        <v>5.4250149999999999E-6</v>
      </c>
      <c r="AA794">
        <v>1.2933441666666668E-4</v>
      </c>
    </row>
    <row r="795" spans="16:27" x14ac:dyDescent="0.25">
      <c r="P795">
        <v>0.442192125984252</v>
      </c>
      <c r="Y795">
        <v>5.6367908333333338E-6</v>
      </c>
      <c r="AA795">
        <v>1.2954294999999999E-4</v>
      </c>
    </row>
    <row r="796" spans="16:27" x14ac:dyDescent="0.25">
      <c r="P796">
        <v>0.44257204724409455</v>
      </c>
      <c r="Y796">
        <v>5.8485458333333317E-6</v>
      </c>
      <c r="AA796">
        <v>1.2975155833333334E-4</v>
      </c>
    </row>
    <row r="797" spans="16:27" x14ac:dyDescent="0.25">
      <c r="P797">
        <v>0.44295157480314962</v>
      </c>
      <c r="Y797">
        <v>6.0599850000000011E-6</v>
      </c>
      <c r="AA797">
        <v>1.2996016666666667E-4</v>
      </c>
    </row>
    <row r="798" spans="16:27" x14ac:dyDescent="0.25">
      <c r="P798">
        <v>0.44333149606299216</v>
      </c>
      <c r="Y798">
        <v>6.2714033333333311E-6</v>
      </c>
      <c r="AA798">
        <v>1.3016869166666668E-4</v>
      </c>
    </row>
    <row r="799" spans="16:27" x14ac:dyDescent="0.25">
      <c r="P799">
        <v>0.44371141732283464</v>
      </c>
      <c r="Y799">
        <v>6.4825341666666664E-6</v>
      </c>
      <c r="AA799">
        <v>1.3037730000000001E-4</v>
      </c>
    </row>
    <row r="800" spans="16:27" x14ac:dyDescent="0.25">
      <c r="P800">
        <v>0.44409094488188977</v>
      </c>
      <c r="Y800">
        <v>6.6934745833333331E-6</v>
      </c>
      <c r="AA800">
        <v>1.3058599166666665E-4</v>
      </c>
    </row>
    <row r="801" spans="16:27" x14ac:dyDescent="0.25">
      <c r="P801">
        <v>0.44447086614173231</v>
      </c>
      <c r="Y801">
        <v>6.9043943333333337E-6</v>
      </c>
      <c r="AA801">
        <v>1.3079484166666667E-4</v>
      </c>
    </row>
    <row r="802" spans="16:27" x14ac:dyDescent="0.25">
      <c r="P802">
        <v>0.4448507874015748</v>
      </c>
      <c r="Y802">
        <v>7.1150288333333341E-6</v>
      </c>
      <c r="AA802">
        <v>1.3100345E-4</v>
      </c>
    </row>
    <row r="803" spans="16:27" x14ac:dyDescent="0.25">
      <c r="P803">
        <v>0.44523031496062987</v>
      </c>
      <c r="Y803">
        <v>7.3255994166666677E-6</v>
      </c>
      <c r="AA803">
        <v>1.3121229999999998E-4</v>
      </c>
    </row>
    <row r="804" spans="16:27" x14ac:dyDescent="0.25">
      <c r="P804">
        <v>0.44561023622047247</v>
      </c>
      <c r="Y804">
        <v>7.5358868083333317E-6</v>
      </c>
      <c r="AA804">
        <v>1.3142131666666666E-4</v>
      </c>
    </row>
    <row r="805" spans="16:27" x14ac:dyDescent="0.25">
      <c r="P805">
        <v>0.44599015748031501</v>
      </c>
      <c r="Y805">
        <v>7.6838413333333328E-6</v>
      </c>
      <c r="AA805">
        <v>1.3189644166666664E-4</v>
      </c>
    </row>
    <row r="806" spans="16:27" x14ac:dyDescent="0.25">
      <c r="P806">
        <v>0.44637007874015755</v>
      </c>
      <c r="Y806">
        <v>7.8028008333333337E-6</v>
      </c>
      <c r="AA806">
        <v>1.3249535000000001E-4</v>
      </c>
    </row>
    <row r="807" spans="16:27" x14ac:dyDescent="0.25">
      <c r="P807">
        <v>0.44674960629921262</v>
      </c>
      <c r="Y807">
        <v>7.9214610833333344E-6</v>
      </c>
      <c r="AA807">
        <v>1.330945E-4</v>
      </c>
    </row>
    <row r="808" spans="16:27" x14ac:dyDescent="0.25">
      <c r="P808">
        <v>0.44712952755905516</v>
      </c>
      <c r="Y808">
        <v>8.0400400000000004E-6</v>
      </c>
      <c r="AA808">
        <v>1.3369347499999999E-4</v>
      </c>
    </row>
    <row r="809" spans="16:27" x14ac:dyDescent="0.25">
      <c r="P809">
        <v>0.44750944881889765</v>
      </c>
      <c r="Y809">
        <v>8.1583415833333321E-6</v>
      </c>
      <c r="AA809">
        <v>1.3429252499999998E-4</v>
      </c>
    </row>
    <row r="810" spans="16:27" x14ac:dyDescent="0.25">
      <c r="P810">
        <v>0.44788937007874019</v>
      </c>
      <c r="Y810">
        <v>8.2765450000000009E-6</v>
      </c>
      <c r="AA810">
        <v>1.3489149166666668E-4</v>
      </c>
    </row>
    <row r="811" spans="16:27" x14ac:dyDescent="0.25">
      <c r="P811">
        <v>0.44826889763779532</v>
      </c>
      <c r="Y811">
        <v>8.3944441666666657E-6</v>
      </c>
      <c r="AA811">
        <v>1.3549053333333335E-4</v>
      </c>
    </row>
    <row r="812" spans="16:27" x14ac:dyDescent="0.25">
      <c r="P812">
        <v>0.4486488188976378</v>
      </c>
      <c r="Y812">
        <v>8.5121575000000017E-6</v>
      </c>
      <c r="AA812">
        <v>1.3608924166666665E-4</v>
      </c>
    </row>
    <row r="813" spans="16:27" x14ac:dyDescent="0.25">
      <c r="P813">
        <v>0.44902874015748034</v>
      </c>
      <c r="Y813">
        <v>8.6298191666666668E-6</v>
      </c>
      <c r="AA813">
        <v>1.3668810000000002E-4</v>
      </c>
    </row>
    <row r="814" spans="16:27" x14ac:dyDescent="0.25">
      <c r="P814">
        <v>0.44940866141732283</v>
      </c>
      <c r="Y814">
        <v>8.7471608333333333E-6</v>
      </c>
      <c r="AA814">
        <v>1.37287125E-4</v>
      </c>
    </row>
    <row r="815" spans="16:27" x14ac:dyDescent="0.25">
      <c r="P815">
        <v>0.44978818897637796</v>
      </c>
      <c r="Y815">
        <v>8.8644249999999994E-6</v>
      </c>
      <c r="AA815">
        <v>1.3788589166666666E-4</v>
      </c>
    </row>
    <row r="816" spans="16:27" x14ac:dyDescent="0.25">
      <c r="P816">
        <v>0.4501681102362205</v>
      </c>
      <c r="Y816">
        <v>8.9813958333333309E-6</v>
      </c>
      <c r="AA816">
        <v>1.3848473333333332E-4</v>
      </c>
    </row>
    <row r="817" spans="16:27" x14ac:dyDescent="0.25">
      <c r="P817">
        <v>0.45054803149606298</v>
      </c>
      <c r="Y817">
        <v>9.1390899999999962E-6</v>
      </c>
      <c r="AA817">
        <v>1.3949233333333333E-4</v>
      </c>
    </row>
    <row r="818" spans="16:27" x14ac:dyDescent="0.25">
      <c r="P818">
        <v>0.45092795275590553</v>
      </c>
      <c r="Y818">
        <v>9.3214000000000002E-6</v>
      </c>
      <c r="AA818">
        <v>1.4074694166666665E-4</v>
      </c>
    </row>
    <row r="819" spans="16:27" x14ac:dyDescent="0.25">
      <c r="P819">
        <v>0.45130787401574801</v>
      </c>
      <c r="Y819">
        <v>9.5034058333333327E-6</v>
      </c>
      <c r="AA819">
        <v>1.4200162499999997E-4</v>
      </c>
    </row>
    <row r="820" spans="16:27" x14ac:dyDescent="0.25">
      <c r="P820">
        <v>0.45168779527559055</v>
      </c>
      <c r="Y820">
        <v>9.6852533333333331E-6</v>
      </c>
      <c r="AA820">
        <v>1.4325595833333333E-4</v>
      </c>
    </row>
    <row r="821" spans="16:27" x14ac:dyDescent="0.25">
      <c r="P821">
        <v>0.4520677165354331</v>
      </c>
      <c r="Y821">
        <v>9.8667949999999998E-6</v>
      </c>
      <c r="AA821">
        <v>1.4451036666666666E-4</v>
      </c>
    </row>
    <row r="822" spans="16:27" x14ac:dyDescent="0.25">
      <c r="P822">
        <v>0.45244763779527564</v>
      </c>
      <c r="Y822">
        <v>1.00481725E-5</v>
      </c>
      <c r="AA822">
        <v>1.4576450833333335E-4</v>
      </c>
    </row>
    <row r="823" spans="16:27" x14ac:dyDescent="0.25">
      <c r="P823">
        <v>0.45282755905511812</v>
      </c>
      <c r="Y823">
        <v>1.0229249999999999E-5</v>
      </c>
      <c r="AA823">
        <v>1.4701872499999998E-4</v>
      </c>
    </row>
    <row r="824" spans="16:27" x14ac:dyDescent="0.25">
      <c r="P824">
        <v>0.45320708661417319</v>
      </c>
      <c r="Y824">
        <v>1.0410104166666668E-5</v>
      </c>
      <c r="AA824">
        <v>1.4827276666666667E-4</v>
      </c>
    </row>
    <row r="825" spans="16:27" x14ac:dyDescent="0.25">
      <c r="P825">
        <v>0.45358700787401574</v>
      </c>
      <c r="Y825">
        <v>1.0590804166666666E-5</v>
      </c>
      <c r="AA825">
        <v>1.4952679166666666E-4</v>
      </c>
    </row>
    <row r="826" spans="16:27" x14ac:dyDescent="0.25">
      <c r="P826">
        <v>0.45396692913385828</v>
      </c>
      <c r="Y826">
        <v>1.0771193333333333E-5</v>
      </c>
      <c r="AA826">
        <v>1.5078064166666665E-4</v>
      </c>
    </row>
    <row r="827" spans="16:27" x14ac:dyDescent="0.25">
      <c r="P827">
        <v>0.45434685039370082</v>
      </c>
      <c r="Y827">
        <v>1.0951441666666668E-5</v>
      </c>
      <c r="AA827">
        <v>1.52034225E-4</v>
      </c>
    </row>
    <row r="828" spans="16:27" x14ac:dyDescent="0.25">
      <c r="P828">
        <v>0.4547267716535433</v>
      </c>
      <c r="Y828">
        <v>1.11313775E-5</v>
      </c>
      <c r="AA828">
        <v>1.5328789166666666E-4</v>
      </c>
    </row>
    <row r="829" spans="16:27" x14ac:dyDescent="0.25">
      <c r="P829">
        <v>0.45510669291338585</v>
      </c>
      <c r="Y829">
        <v>1.1351966666666669E-5</v>
      </c>
      <c r="AA829">
        <v>1.5447581666666667E-4</v>
      </c>
    </row>
    <row r="830" spans="16:27" x14ac:dyDescent="0.25">
      <c r="P830">
        <v>0.45548661417322833</v>
      </c>
      <c r="Y830">
        <v>1.1604012499999999E-5</v>
      </c>
      <c r="AA830">
        <v>1.5561295833333333E-4</v>
      </c>
    </row>
    <row r="831" spans="16:27" x14ac:dyDescent="0.25">
      <c r="P831">
        <v>0.45586653543307087</v>
      </c>
      <c r="Y831">
        <v>1.1855743333333335E-5</v>
      </c>
      <c r="AA831">
        <v>1.5675000833333333E-4</v>
      </c>
    </row>
    <row r="832" spans="16:27" x14ac:dyDescent="0.25">
      <c r="P832">
        <v>0.45624645669291342</v>
      </c>
      <c r="Y832">
        <v>1.2107323333333331E-5</v>
      </c>
      <c r="AA832">
        <v>1.5788688333333333E-4</v>
      </c>
    </row>
    <row r="833" spans="16:27" x14ac:dyDescent="0.25">
      <c r="P833">
        <v>0.45662637795275596</v>
      </c>
      <c r="Y833">
        <v>1.2358562500000001E-5</v>
      </c>
      <c r="AA833">
        <v>1.5902400833333333E-4</v>
      </c>
    </row>
    <row r="834" spans="16:27" x14ac:dyDescent="0.25">
      <c r="P834">
        <v>0.45700629921259844</v>
      </c>
      <c r="Y834">
        <v>1.2609630000000002E-5</v>
      </c>
      <c r="AA834">
        <v>1.6016070000000001E-4</v>
      </c>
    </row>
    <row r="835" spans="16:27" x14ac:dyDescent="0.25">
      <c r="P835">
        <v>0.45738622047244099</v>
      </c>
      <c r="Y835">
        <v>1.2860398333333332E-5</v>
      </c>
      <c r="AA835">
        <v>1.6129755833333331E-4</v>
      </c>
    </row>
    <row r="836" spans="16:27" x14ac:dyDescent="0.25">
      <c r="P836">
        <v>0.45776614173228347</v>
      </c>
      <c r="Y836">
        <v>1.3110910833333332E-5</v>
      </c>
      <c r="AA836">
        <v>1.6243440833333333E-4</v>
      </c>
    </row>
    <row r="837" spans="16:27" x14ac:dyDescent="0.25">
      <c r="P837">
        <v>0.45814606299212601</v>
      </c>
      <c r="Y837">
        <v>1.3361249999999998E-5</v>
      </c>
      <c r="AA837">
        <v>1.6357107499999999E-4</v>
      </c>
    </row>
    <row r="838" spans="16:27" x14ac:dyDescent="0.25">
      <c r="P838">
        <v>0.45852598425196855</v>
      </c>
      <c r="Y838">
        <v>1.3611256666666664E-5</v>
      </c>
      <c r="AA838">
        <v>1.6470774166666669E-4</v>
      </c>
    </row>
    <row r="839" spans="16:27" x14ac:dyDescent="0.25">
      <c r="P839">
        <v>0.4589059055118111</v>
      </c>
      <c r="Y839">
        <v>1.3861118333333333E-5</v>
      </c>
      <c r="AA839">
        <v>1.6584415E-4</v>
      </c>
    </row>
    <row r="840" spans="16:27" x14ac:dyDescent="0.25">
      <c r="P840">
        <v>0.45928582677165353</v>
      </c>
      <c r="Y840">
        <v>1.4110687499999998E-5</v>
      </c>
      <c r="AA840">
        <v>1.6698080833333335E-4</v>
      </c>
    </row>
    <row r="841" spans="16:27" x14ac:dyDescent="0.25">
      <c r="P841">
        <v>0.45966574803149607</v>
      </c>
      <c r="Y841">
        <v>1.4246535000000001E-5</v>
      </c>
      <c r="AA841">
        <v>1.6806322500000003E-4</v>
      </c>
    </row>
    <row r="842" spans="16:27" x14ac:dyDescent="0.25">
      <c r="P842">
        <v>0.46004566929133855</v>
      </c>
      <c r="Y842">
        <v>1.4270905E-5</v>
      </c>
      <c r="AA842">
        <v>1.6909263333333331E-4</v>
      </c>
    </row>
    <row r="843" spans="16:27" x14ac:dyDescent="0.25">
      <c r="P843">
        <v>0.4604255905511811</v>
      </c>
      <c r="Y843">
        <v>1.4295060833333331E-5</v>
      </c>
      <c r="AA843">
        <v>1.7012221666666669E-4</v>
      </c>
    </row>
    <row r="844" spans="16:27" x14ac:dyDescent="0.25">
      <c r="P844">
        <v>0.46080551181102364</v>
      </c>
      <c r="Y844">
        <v>1.4319075E-5</v>
      </c>
      <c r="AA844">
        <v>1.7115163333333337E-4</v>
      </c>
    </row>
    <row r="845" spans="16:27" x14ac:dyDescent="0.25">
      <c r="P845">
        <v>0.46118543307086618</v>
      </c>
      <c r="Y845">
        <v>1.4342875000000001E-5</v>
      </c>
      <c r="AA845">
        <v>1.7218148333333333E-4</v>
      </c>
    </row>
    <row r="846" spans="16:27" x14ac:dyDescent="0.25">
      <c r="P846">
        <v>0.46156535433070867</v>
      </c>
      <c r="Y846">
        <v>1.4366532499999998E-5</v>
      </c>
      <c r="AA846">
        <v>1.7321124166666665E-4</v>
      </c>
    </row>
    <row r="847" spans="16:27" x14ac:dyDescent="0.25">
      <c r="P847">
        <v>0.46194527559055121</v>
      </c>
      <c r="Y847">
        <v>1.4389978333333334E-5</v>
      </c>
      <c r="AA847">
        <v>1.7424134166666667E-4</v>
      </c>
    </row>
    <row r="848" spans="16:27" x14ac:dyDescent="0.25">
      <c r="P848">
        <v>0.46232519685039369</v>
      </c>
      <c r="Y848">
        <v>1.4413235833333335E-5</v>
      </c>
      <c r="AA848">
        <v>1.7527110833333333E-4</v>
      </c>
    </row>
    <row r="849" spans="16:27" x14ac:dyDescent="0.25">
      <c r="P849">
        <v>0.46270511811023624</v>
      </c>
      <c r="Y849">
        <v>1.4436369166666666E-5</v>
      </c>
      <c r="AA849">
        <v>1.7630112499999998E-4</v>
      </c>
    </row>
    <row r="850" spans="16:27" x14ac:dyDescent="0.25">
      <c r="P850">
        <v>0.46308503937007878</v>
      </c>
      <c r="Y850">
        <v>1.4459281666666667E-5</v>
      </c>
      <c r="AA850">
        <v>1.773314E-4</v>
      </c>
    </row>
    <row r="851" spans="16:27" x14ac:dyDescent="0.25">
      <c r="P851">
        <v>0.46346496062992132</v>
      </c>
      <c r="Y851">
        <v>1.4482054999999998E-5</v>
      </c>
      <c r="AA851">
        <v>1.7836142499999999E-4</v>
      </c>
    </row>
    <row r="852" spans="16:27" x14ac:dyDescent="0.25">
      <c r="P852">
        <v>0.4638448818897638</v>
      </c>
      <c r="Y852">
        <v>1.4504597500000002E-5</v>
      </c>
      <c r="AA852">
        <v>1.7939171666666665E-4</v>
      </c>
    </row>
    <row r="853" spans="16:27" x14ac:dyDescent="0.25">
      <c r="P853">
        <v>0.46422480314960624</v>
      </c>
      <c r="Y853">
        <v>1.4426274166666672E-5</v>
      </c>
      <c r="AA853">
        <v>1.8060383333333332E-4</v>
      </c>
    </row>
    <row r="854" spans="16:27" x14ac:dyDescent="0.25">
      <c r="P854">
        <v>0.46460472440944883</v>
      </c>
      <c r="Y854">
        <v>1.4222405000000003E-5</v>
      </c>
      <c r="AA854">
        <v>1.8204216666666668E-4</v>
      </c>
    </row>
    <row r="855" spans="16:27" x14ac:dyDescent="0.25">
      <c r="P855">
        <v>0.46498464566929137</v>
      </c>
      <c r="Y855">
        <v>1.4018435833333336E-5</v>
      </c>
      <c r="AA855">
        <v>1.834806916666667E-4</v>
      </c>
    </row>
    <row r="856" spans="16:27" x14ac:dyDescent="0.25">
      <c r="P856">
        <v>0.46536456692913392</v>
      </c>
      <c r="Y856">
        <v>1.3814359166666664E-5</v>
      </c>
      <c r="AA856">
        <v>1.8491946666666673E-4</v>
      </c>
    </row>
    <row r="857" spans="16:27" x14ac:dyDescent="0.25">
      <c r="P857">
        <v>0.46574448818897646</v>
      </c>
      <c r="Y857">
        <v>1.36101725E-5</v>
      </c>
      <c r="AA857">
        <v>1.8635850833333329E-4</v>
      </c>
    </row>
    <row r="858" spans="16:27" x14ac:dyDescent="0.25">
      <c r="P858">
        <v>0.46612440944881889</v>
      </c>
      <c r="Y858">
        <v>1.3405902500000002E-5</v>
      </c>
      <c r="AA858">
        <v>1.8779748333333331E-4</v>
      </c>
    </row>
    <row r="859" spans="16:27" x14ac:dyDescent="0.25">
      <c r="P859">
        <v>0.46650433070866137</v>
      </c>
      <c r="Y859">
        <v>1.3201495E-5</v>
      </c>
      <c r="AA859">
        <v>1.8923688333333333E-4</v>
      </c>
    </row>
    <row r="860" spans="16:27" x14ac:dyDescent="0.25">
      <c r="P860">
        <v>0.46688425196850392</v>
      </c>
      <c r="Y860">
        <v>1.2997005E-5</v>
      </c>
      <c r="AA860">
        <v>1.9067638333333334E-4</v>
      </c>
    </row>
    <row r="861" spans="16:27" x14ac:dyDescent="0.25">
      <c r="P861">
        <v>0.46726417322834646</v>
      </c>
      <c r="Y861">
        <v>1.2792431666666666E-5</v>
      </c>
      <c r="AA861">
        <v>1.9211597500000006E-4</v>
      </c>
    </row>
    <row r="862" spans="16:27" x14ac:dyDescent="0.25">
      <c r="P862">
        <v>0.467644094488189</v>
      </c>
      <c r="Y862">
        <v>1.2587735833333332E-5</v>
      </c>
      <c r="AA862">
        <v>1.9355583333333331E-4</v>
      </c>
    </row>
    <row r="863" spans="16:27" x14ac:dyDescent="0.25">
      <c r="P863">
        <v>0.46802401574803154</v>
      </c>
      <c r="Y863">
        <v>1.2382939166666668E-5</v>
      </c>
      <c r="AA863">
        <v>1.9499569166666668E-4</v>
      </c>
    </row>
    <row r="864" spans="16:27" x14ac:dyDescent="0.25">
      <c r="P864">
        <v>0.46840393700787403</v>
      </c>
      <c r="Y864">
        <v>1.2178045833333335E-5</v>
      </c>
      <c r="AA864">
        <v>1.9643599166666668E-4</v>
      </c>
    </row>
    <row r="865" spans="16:27" x14ac:dyDescent="0.25">
      <c r="P865">
        <v>0.46878385826771651</v>
      </c>
      <c r="Y865">
        <v>1.1952964166666669E-5</v>
      </c>
      <c r="AA865">
        <v>1.9784563333333336E-4</v>
      </c>
    </row>
    <row r="866" spans="16:27" x14ac:dyDescent="0.25">
      <c r="P866">
        <v>0.46916377952755906</v>
      </c>
      <c r="Y866">
        <v>1.1695905833333334E-5</v>
      </c>
      <c r="AA866">
        <v>1.9920694999999997E-4</v>
      </c>
    </row>
    <row r="867" spans="16:27" x14ac:dyDescent="0.25">
      <c r="P867">
        <v>0.4695437007874016</v>
      </c>
      <c r="Y867">
        <v>1.1438785833333335E-5</v>
      </c>
      <c r="AA867">
        <v>2.0056835833333334E-4</v>
      </c>
    </row>
    <row r="868" spans="16:27" x14ac:dyDescent="0.25">
      <c r="P868">
        <v>0.46992362204724414</v>
      </c>
      <c r="Y868">
        <v>1.1181614999999997E-5</v>
      </c>
      <c r="AA868">
        <v>2.0193004166666668E-4</v>
      </c>
    </row>
    <row r="869" spans="16:27" x14ac:dyDescent="0.25">
      <c r="P869">
        <v>0.47030354330708668</v>
      </c>
      <c r="Y869">
        <v>1.0924385000000001E-5</v>
      </c>
      <c r="AA869">
        <v>2.0329173333333335E-4</v>
      </c>
    </row>
    <row r="870" spans="16:27" x14ac:dyDescent="0.25">
      <c r="P870">
        <v>0.47068346456692917</v>
      </c>
      <c r="Y870">
        <v>1.0667088333333334E-5</v>
      </c>
      <c r="AA870">
        <v>2.0465368333333334E-4</v>
      </c>
    </row>
    <row r="871" spans="16:27" x14ac:dyDescent="0.25">
      <c r="P871">
        <v>0.4710633858267716</v>
      </c>
      <c r="Y871">
        <v>1.0409736666666668E-5</v>
      </c>
      <c r="AA871">
        <v>2.0601565000000004E-4</v>
      </c>
    </row>
    <row r="872" spans="16:27" x14ac:dyDescent="0.25">
      <c r="P872">
        <v>0.47144330708661419</v>
      </c>
      <c r="Y872">
        <v>1.0152322500000001E-5</v>
      </c>
      <c r="AA872">
        <v>2.0737805833333331E-4</v>
      </c>
    </row>
    <row r="873" spans="16:27" x14ac:dyDescent="0.25">
      <c r="P873">
        <v>0.47182322834645674</v>
      </c>
      <c r="Y873">
        <v>9.8948633333333327E-6</v>
      </c>
      <c r="AA873">
        <v>2.0874038333333332E-4</v>
      </c>
    </row>
    <row r="874" spans="16:27" x14ac:dyDescent="0.25">
      <c r="P874">
        <v>0.47220314960629928</v>
      </c>
      <c r="Y874">
        <v>9.6373500000000001E-6</v>
      </c>
      <c r="AA874">
        <v>2.1010305833333329E-4</v>
      </c>
    </row>
    <row r="875" spans="16:27" x14ac:dyDescent="0.25">
      <c r="P875">
        <v>0.47258307086614182</v>
      </c>
      <c r="Y875">
        <v>9.3797658333333316E-6</v>
      </c>
      <c r="AA875">
        <v>2.1146583333333334E-4</v>
      </c>
    </row>
    <row r="876" spans="16:27" x14ac:dyDescent="0.25">
      <c r="P876">
        <v>0.47296299212598425</v>
      </c>
      <c r="Y876">
        <v>9.1221283333333334E-6</v>
      </c>
      <c r="AA876">
        <v>2.1282866666666664E-4</v>
      </c>
    </row>
    <row r="877" spans="16:27" x14ac:dyDescent="0.25">
      <c r="P877">
        <v>0.47334291338582674</v>
      </c>
      <c r="Y877">
        <v>8.8940233333333326E-6</v>
      </c>
      <c r="AA877">
        <v>2.1401791666666664E-4</v>
      </c>
    </row>
    <row r="878" spans="16:27" x14ac:dyDescent="0.25">
      <c r="P878">
        <v>0.47372283464566928</v>
      </c>
      <c r="Y878">
        <v>8.7268733333333337E-6</v>
      </c>
      <c r="AA878">
        <v>2.1484858333333334E-4</v>
      </c>
    </row>
    <row r="879" spans="16:27" x14ac:dyDescent="0.25">
      <c r="P879">
        <v>0.47410275590551182</v>
      </c>
      <c r="Y879">
        <v>8.5596549999999972E-6</v>
      </c>
      <c r="AA879">
        <v>2.1567941666666667E-4</v>
      </c>
    </row>
    <row r="880" spans="16:27" x14ac:dyDescent="0.25">
      <c r="P880">
        <v>0.47448267716535436</v>
      </c>
      <c r="Y880">
        <v>8.3923916666666661E-6</v>
      </c>
      <c r="AA880">
        <v>2.1651050000000001E-4</v>
      </c>
    </row>
    <row r="881" spans="16:27" x14ac:dyDescent="0.25">
      <c r="P881">
        <v>0.47486259842519685</v>
      </c>
      <c r="Y881">
        <v>8.2250700000000015E-6</v>
      </c>
      <c r="AA881">
        <v>2.1734141666666666E-4</v>
      </c>
    </row>
    <row r="882" spans="16:27" x14ac:dyDescent="0.25">
      <c r="P882">
        <v>0.47524251968503939</v>
      </c>
      <c r="Y882">
        <v>8.0577183333333332E-6</v>
      </c>
      <c r="AA882">
        <v>2.1817249999999996E-4</v>
      </c>
    </row>
    <row r="883" spans="16:27" x14ac:dyDescent="0.25">
      <c r="P883">
        <v>0.47562244094488187</v>
      </c>
      <c r="Y883">
        <v>7.8902848333333337E-6</v>
      </c>
      <c r="AA883">
        <v>2.1900349999999998E-4</v>
      </c>
    </row>
    <row r="884" spans="16:27" x14ac:dyDescent="0.25">
      <c r="P884">
        <v>0.47600236220472442</v>
      </c>
      <c r="Y884">
        <v>7.7228206666666643E-6</v>
      </c>
      <c r="AA884">
        <v>2.1983491666666667E-4</v>
      </c>
    </row>
    <row r="885" spans="16:27" x14ac:dyDescent="0.25">
      <c r="P885">
        <v>0.47638228346456696</v>
      </c>
      <c r="Y885">
        <v>7.5552723333333344E-6</v>
      </c>
      <c r="AA885">
        <v>2.2066599999999998E-4</v>
      </c>
    </row>
    <row r="886" spans="16:27" x14ac:dyDescent="0.25">
      <c r="P886">
        <v>0.4767622047244095</v>
      </c>
      <c r="Y886">
        <v>7.3876937500000008E-6</v>
      </c>
      <c r="AA886">
        <v>2.2149750000000003E-4</v>
      </c>
    </row>
    <row r="887" spans="16:27" x14ac:dyDescent="0.25">
      <c r="P887">
        <v>0.47714212598425199</v>
      </c>
      <c r="Y887">
        <v>7.2200680000000005E-6</v>
      </c>
      <c r="AA887">
        <v>2.2232891666666666E-4</v>
      </c>
    </row>
    <row r="888" spans="16:27" x14ac:dyDescent="0.25">
      <c r="P888">
        <v>0.47752204724409453</v>
      </c>
      <c r="Y888">
        <v>7.0523925833333332E-6</v>
      </c>
      <c r="AA888">
        <v>2.2316033333333329E-4</v>
      </c>
    </row>
    <row r="889" spans="16:27" x14ac:dyDescent="0.25">
      <c r="P889">
        <v>0.47790196850393701</v>
      </c>
      <c r="Y889">
        <v>6.9233646666666666E-6</v>
      </c>
      <c r="AA889">
        <v>2.238081666666667E-4</v>
      </c>
    </row>
    <row r="890" spans="16:27" x14ac:dyDescent="0.25">
      <c r="P890">
        <v>0.47828188976377956</v>
      </c>
      <c r="Y890">
        <v>6.9003646666666678E-6</v>
      </c>
      <c r="AA890">
        <v>2.2395274999999998E-4</v>
      </c>
    </row>
    <row r="891" spans="16:27" x14ac:dyDescent="0.25">
      <c r="P891">
        <v>0.4786618110236221</v>
      </c>
      <c r="Y891">
        <v>6.8773355000000007E-6</v>
      </c>
      <c r="AA891">
        <v>2.2409708333333332E-4</v>
      </c>
    </row>
    <row r="892" spans="16:27" x14ac:dyDescent="0.25">
      <c r="P892">
        <v>0.47904173228346464</v>
      </c>
      <c r="Y892">
        <v>6.8542668333333338E-6</v>
      </c>
      <c r="AA892">
        <v>2.2424174999999998E-4</v>
      </c>
    </row>
    <row r="893" spans="16:27" x14ac:dyDescent="0.25">
      <c r="P893">
        <v>0.47942165354330707</v>
      </c>
      <c r="Y893">
        <v>6.8311590000000011E-6</v>
      </c>
      <c r="AA893">
        <v>2.2438616666666669E-4</v>
      </c>
    </row>
    <row r="894" spans="16:27" x14ac:dyDescent="0.25">
      <c r="P894">
        <v>0.47980196850393703</v>
      </c>
      <c r="Y894">
        <v>6.8080023333333326E-6</v>
      </c>
      <c r="AA894">
        <v>2.2453066666666663E-4</v>
      </c>
    </row>
    <row r="895" spans="16:27" x14ac:dyDescent="0.25">
      <c r="P895">
        <v>0.48018188976377951</v>
      </c>
      <c r="Y895">
        <v>6.7847983333333342E-6</v>
      </c>
      <c r="AA895">
        <v>2.2467516666666663E-4</v>
      </c>
    </row>
    <row r="896" spans="16:27" x14ac:dyDescent="0.25">
      <c r="P896">
        <v>0.48056181102362205</v>
      </c>
      <c r="Y896">
        <v>6.7615910833333334E-6</v>
      </c>
      <c r="AA896">
        <v>2.2481991666666666E-4</v>
      </c>
    </row>
    <row r="897" spans="16:27" x14ac:dyDescent="0.25">
      <c r="P897">
        <v>0.4809417322834646</v>
      </c>
      <c r="Y897">
        <v>6.7383260833333339E-6</v>
      </c>
      <c r="AA897">
        <v>2.2496425E-4</v>
      </c>
    </row>
    <row r="898" spans="16:27" x14ac:dyDescent="0.25">
      <c r="P898">
        <v>0.48132165354330714</v>
      </c>
      <c r="Y898">
        <v>6.7150229833333338E-6</v>
      </c>
      <c r="AA898">
        <v>2.25109E-4</v>
      </c>
    </row>
    <row r="899" spans="16:27" x14ac:dyDescent="0.25">
      <c r="P899">
        <v>0.48170157480314968</v>
      </c>
      <c r="Y899">
        <v>6.6916788083333346E-6</v>
      </c>
      <c r="AA899">
        <v>2.2525349999999997E-4</v>
      </c>
    </row>
    <row r="900" spans="16:27" x14ac:dyDescent="0.25">
      <c r="P900">
        <v>0.48208149606299217</v>
      </c>
      <c r="Y900">
        <v>6.6683226666666675E-6</v>
      </c>
      <c r="AA900">
        <v>2.25398E-4</v>
      </c>
    </row>
    <row r="901" spans="16:27" x14ac:dyDescent="0.25">
      <c r="P901">
        <v>0.4824614173228346</v>
      </c>
      <c r="Y901">
        <v>6.6700690833333325E-6</v>
      </c>
      <c r="AA901">
        <v>2.2548958333333332E-4</v>
      </c>
    </row>
    <row r="902" spans="16:27" x14ac:dyDescent="0.25">
      <c r="P902">
        <v>0.48284173228346455</v>
      </c>
      <c r="Y902">
        <v>6.7675873333333336E-6</v>
      </c>
      <c r="AA902">
        <v>2.2537908333333337E-4</v>
      </c>
    </row>
    <row r="903" spans="16:27" x14ac:dyDescent="0.25">
      <c r="P903">
        <v>0.48322165354330709</v>
      </c>
      <c r="Y903">
        <v>6.8650932499999996E-6</v>
      </c>
      <c r="AA903">
        <v>2.2526841666666668E-4</v>
      </c>
    </row>
    <row r="904" spans="16:27" x14ac:dyDescent="0.25">
      <c r="P904">
        <v>0.48360157480314964</v>
      </c>
      <c r="Y904">
        <v>6.9625425833333344E-6</v>
      </c>
      <c r="AA904">
        <v>2.2515800000000002E-4</v>
      </c>
    </row>
    <row r="905" spans="16:27" x14ac:dyDescent="0.25">
      <c r="P905">
        <v>0.48398149606299218</v>
      </c>
      <c r="Y905">
        <v>7.0600161666666663E-6</v>
      </c>
      <c r="AA905">
        <v>2.2504750000000001E-4</v>
      </c>
    </row>
    <row r="906" spans="16:27" x14ac:dyDescent="0.25">
      <c r="P906">
        <v>0.48436141732283466</v>
      </c>
      <c r="Y906">
        <v>7.1574456666666663E-6</v>
      </c>
      <c r="AA906">
        <v>2.24937E-4</v>
      </c>
    </row>
    <row r="907" spans="16:27" x14ac:dyDescent="0.25">
      <c r="P907">
        <v>0.48474133858267721</v>
      </c>
      <c r="Y907">
        <v>7.2548469999999989E-6</v>
      </c>
      <c r="AA907">
        <v>2.2482674999999995E-4</v>
      </c>
    </row>
    <row r="908" spans="16:27" x14ac:dyDescent="0.25">
      <c r="P908">
        <v>0.48512125984251969</v>
      </c>
      <c r="Y908">
        <v>7.3522441666666683E-6</v>
      </c>
      <c r="AA908">
        <v>2.2471625000000003E-4</v>
      </c>
    </row>
    <row r="909" spans="16:27" x14ac:dyDescent="0.25">
      <c r="P909">
        <v>0.48550157480314959</v>
      </c>
      <c r="Y909">
        <v>7.4495997500000008E-6</v>
      </c>
      <c r="AA909">
        <v>2.2460608333333334E-4</v>
      </c>
    </row>
    <row r="910" spans="16:27" x14ac:dyDescent="0.25">
      <c r="P910">
        <v>0.48588149606299214</v>
      </c>
      <c r="Y910">
        <v>7.5469529999999988E-6</v>
      </c>
      <c r="AA910">
        <v>2.2449583333333337E-4</v>
      </c>
    </row>
    <row r="911" spans="16:27" x14ac:dyDescent="0.25">
      <c r="P911">
        <v>0.48626141732283468</v>
      </c>
      <c r="Y911">
        <v>7.6442630000000011E-6</v>
      </c>
      <c r="AA911">
        <v>2.2438533333333336E-4</v>
      </c>
    </row>
    <row r="912" spans="16:27" x14ac:dyDescent="0.25">
      <c r="P912">
        <v>0.48664133858267722</v>
      </c>
      <c r="Y912">
        <v>7.7415655833333336E-6</v>
      </c>
      <c r="AA912">
        <v>2.2427541666666665E-4</v>
      </c>
    </row>
    <row r="913" spans="16:27" x14ac:dyDescent="0.25">
      <c r="P913">
        <v>0.4870212598425197</v>
      </c>
      <c r="Y913">
        <v>7.8548023333333317E-6</v>
      </c>
      <c r="AA913">
        <v>2.2410458333333336E-4</v>
      </c>
    </row>
    <row r="914" spans="16:27" x14ac:dyDescent="0.25">
      <c r="P914">
        <v>0.48740118110236219</v>
      </c>
      <c r="Y914">
        <v>8.0592901666666668E-6</v>
      </c>
      <c r="AA914">
        <v>2.2358833333333331E-4</v>
      </c>
    </row>
    <row r="915" spans="16:27" x14ac:dyDescent="0.25">
      <c r="P915">
        <v>0.48778110236220473</v>
      </c>
      <c r="Y915">
        <v>8.2637745583333335E-6</v>
      </c>
      <c r="AA915">
        <v>2.2307208333333331E-4</v>
      </c>
    </row>
    <row r="916" spans="16:27" x14ac:dyDescent="0.25">
      <c r="P916">
        <v>0.48816102362204727</v>
      </c>
      <c r="Y916">
        <v>8.468249708333332E-6</v>
      </c>
      <c r="AA916">
        <v>2.2255591666666669E-4</v>
      </c>
    </row>
    <row r="917" spans="16:27" x14ac:dyDescent="0.25">
      <c r="P917">
        <v>0.48854094488188982</v>
      </c>
      <c r="Y917">
        <v>8.6727211500000024E-6</v>
      </c>
      <c r="AA917">
        <v>2.2203991666666666E-4</v>
      </c>
    </row>
    <row r="918" spans="16:27" x14ac:dyDescent="0.25">
      <c r="P918">
        <v>0.48892086614173236</v>
      </c>
      <c r="Y918">
        <v>8.8771574750000012E-6</v>
      </c>
      <c r="AA918">
        <v>2.2152383333333336E-4</v>
      </c>
    </row>
    <row r="919" spans="16:27" x14ac:dyDescent="0.25">
      <c r="P919">
        <v>0.48930078740157484</v>
      </c>
      <c r="Y919">
        <v>9.0816367500000001E-6</v>
      </c>
      <c r="AA919">
        <v>2.2100816666666668E-4</v>
      </c>
    </row>
    <row r="920" spans="16:27" x14ac:dyDescent="0.25">
      <c r="P920">
        <v>0.48968070866141727</v>
      </c>
      <c r="Y920">
        <v>9.2860709166666673E-6</v>
      </c>
      <c r="AA920">
        <v>2.2049224999999995E-4</v>
      </c>
    </row>
    <row r="921" spans="16:27" x14ac:dyDescent="0.25">
      <c r="P921">
        <v>0.49006062992125982</v>
      </c>
      <c r="Y921">
        <v>9.4905046666666655E-6</v>
      </c>
      <c r="AA921">
        <v>2.1997649999999996E-4</v>
      </c>
    </row>
    <row r="922" spans="16:27" x14ac:dyDescent="0.25">
      <c r="P922">
        <v>0.49044055118110236</v>
      </c>
      <c r="Y922">
        <v>9.6949328333333347E-6</v>
      </c>
      <c r="AA922">
        <v>2.1946100000000001E-4</v>
      </c>
    </row>
    <row r="923" spans="16:27" x14ac:dyDescent="0.25">
      <c r="P923">
        <v>0.4908204724409449</v>
      </c>
      <c r="Y923">
        <v>9.8993452500000024E-6</v>
      </c>
      <c r="AA923">
        <v>2.1894533333333331E-4</v>
      </c>
    </row>
    <row r="924" spans="16:27" x14ac:dyDescent="0.25">
      <c r="P924">
        <v>0.49120039370078744</v>
      </c>
      <c r="Y924">
        <v>1.0103769583333332E-5</v>
      </c>
      <c r="AA924">
        <v>2.1843016666666669E-4</v>
      </c>
    </row>
    <row r="925" spans="16:27" x14ac:dyDescent="0.25">
      <c r="P925">
        <v>0.49158031496062993</v>
      </c>
      <c r="Y925">
        <v>1.0311406166666667E-5</v>
      </c>
      <c r="AA925">
        <v>2.1783091666666667E-4</v>
      </c>
    </row>
    <row r="926" spans="16:27" x14ac:dyDescent="0.25">
      <c r="P926">
        <v>0.49196023622047241</v>
      </c>
      <c r="Y926">
        <v>1.0551903166666666E-5</v>
      </c>
      <c r="AA926">
        <v>2.1638116666666669E-4</v>
      </c>
    </row>
    <row r="927" spans="16:27" x14ac:dyDescent="0.25">
      <c r="P927">
        <v>0.49234015748031495</v>
      </c>
      <c r="Y927">
        <v>1.0792413833333332E-5</v>
      </c>
      <c r="AA927">
        <v>2.1493183333333335E-4</v>
      </c>
    </row>
    <row r="928" spans="16:27" x14ac:dyDescent="0.25">
      <c r="P928">
        <v>0.4927200787401575</v>
      </c>
      <c r="Y928">
        <v>1.1032916416666667E-5</v>
      </c>
      <c r="AA928">
        <v>2.1348229166666668E-4</v>
      </c>
    </row>
    <row r="929" spans="16:27" x14ac:dyDescent="0.25">
      <c r="P929">
        <v>0.49309960629921268</v>
      </c>
      <c r="Y929">
        <v>1.12734375E-5</v>
      </c>
      <c r="AA929">
        <v>2.120329333333333E-4</v>
      </c>
    </row>
    <row r="930" spans="16:27" x14ac:dyDescent="0.25">
      <c r="P930">
        <v>0.49347952755905511</v>
      </c>
      <c r="Y930">
        <v>1.1513939E-5</v>
      </c>
      <c r="AA930">
        <v>2.1058384166666665E-4</v>
      </c>
    </row>
    <row r="931" spans="16:27" x14ac:dyDescent="0.25">
      <c r="P931">
        <v>0.4938594488188976</v>
      </c>
      <c r="Y931">
        <v>1.1754466416666667E-5</v>
      </c>
      <c r="AA931">
        <v>2.0913468333333334E-4</v>
      </c>
    </row>
    <row r="932" spans="16:27" x14ac:dyDescent="0.25">
      <c r="P932">
        <v>0.49423937007874014</v>
      </c>
      <c r="Y932">
        <v>1.1995015500000002E-5</v>
      </c>
      <c r="AA932">
        <v>2.0768585833333332E-4</v>
      </c>
    </row>
    <row r="933" spans="16:27" x14ac:dyDescent="0.25">
      <c r="P933">
        <v>0.49461929133858268</v>
      </c>
      <c r="Y933">
        <v>1.2235508333333333E-5</v>
      </c>
      <c r="AA933">
        <v>2.0623723333333332E-4</v>
      </c>
    </row>
    <row r="934" spans="16:27" x14ac:dyDescent="0.25">
      <c r="P934">
        <v>0.49499921259842522</v>
      </c>
      <c r="Y934">
        <v>1.2476044166666667E-5</v>
      </c>
      <c r="AA934">
        <v>2.0478845000000004E-4</v>
      </c>
    </row>
    <row r="935" spans="16:27" x14ac:dyDescent="0.25">
      <c r="P935">
        <v>0.49537913385826776</v>
      </c>
      <c r="Y935">
        <v>1.2716566666666666E-5</v>
      </c>
      <c r="AA935">
        <v>2.0334009999999999E-4</v>
      </c>
    </row>
    <row r="936" spans="16:27" x14ac:dyDescent="0.25">
      <c r="P936">
        <v>0.49575905511811025</v>
      </c>
      <c r="Y936">
        <v>1.2957107500000001E-5</v>
      </c>
      <c r="AA936">
        <v>2.0189193333333333E-4</v>
      </c>
    </row>
    <row r="937" spans="16:27" x14ac:dyDescent="0.25">
      <c r="P937">
        <v>0.49613897637795273</v>
      </c>
      <c r="Y937">
        <v>1.3201720000000002E-5</v>
      </c>
      <c r="AA937">
        <v>2.0043377500000002E-4</v>
      </c>
    </row>
    <row r="938" spans="16:27" x14ac:dyDescent="0.25">
      <c r="P938">
        <v>0.49651850393700786</v>
      </c>
      <c r="Y938">
        <v>1.3577008333333334E-5</v>
      </c>
      <c r="AA938">
        <v>1.9865681666666668E-4</v>
      </c>
    </row>
    <row r="939" spans="16:27" x14ac:dyDescent="0.25">
      <c r="P939">
        <v>0.4968984251968504</v>
      </c>
      <c r="Y939">
        <v>1.3952346666666666E-5</v>
      </c>
      <c r="AA939">
        <v>1.9687985833333337E-4</v>
      </c>
    </row>
    <row r="940" spans="16:27" x14ac:dyDescent="0.25">
      <c r="P940">
        <v>0.49727834645669294</v>
      </c>
      <c r="Y940">
        <v>1.4327669999999998E-5</v>
      </c>
      <c r="AA940">
        <v>1.9510316666666665E-4</v>
      </c>
    </row>
    <row r="941" spans="16:27" x14ac:dyDescent="0.25">
      <c r="P941">
        <v>0.49765826771653543</v>
      </c>
      <c r="Y941">
        <v>1.47029825E-5</v>
      </c>
      <c r="AA941">
        <v>1.9332640833333333E-4</v>
      </c>
    </row>
    <row r="942" spans="16:27" x14ac:dyDescent="0.25">
      <c r="P942">
        <v>0.49803818897637797</v>
      </c>
      <c r="Y942">
        <v>1.50783125E-5</v>
      </c>
      <c r="AA942">
        <v>1.915499916666667E-4</v>
      </c>
    </row>
    <row r="943" spans="16:27" x14ac:dyDescent="0.25">
      <c r="P943">
        <v>0.49841811023622046</v>
      </c>
      <c r="Y943">
        <v>1.5453646666666666E-5</v>
      </c>
      <c r="AA943">
        <v>1.8977342499999997E-4</v>
      </c>
    </row>
    <row r="944" spans="16:27" x14ac:dyDescent="0.25">
      <c r="P944">
        <v>0.498798031496063</v>
      </c>
      <c r="Y944">
        <v>1.5828983333333334E-5</v>
      </c>
      <c r="AA944">
        <v>1.8799720000000001E-4</v>
      </c>
    </row>
    <row r="945" spans="16:27" x14ac:dyDescent="0.25">
      <c r="P945">
        <v>0.49917795275590554</v>
      </c>
      <c r="Y945">
        <v>1.6204348333333328E-5</v>
      </c>
      <c r="AA945">
        <v>1.8622090000000002E-4</v>
      </c>
    </row>
    <row r="946" spans="16:27" x14ac:dyDescent="0.25">
      <c r="P946">
        <v>0.49955748031496061</v>
      </c>
      <c r="Y946">
        <v>1.6579715833333332E-5</v>
      </c>
      <c r="AA946">
        <v>1.8444478333333331E-4</v>
      </c>
    </row>
    <row r="947" spans="16:27" x14ac:dyDescent="0.25">
      <c r="P947">
        <v>0.49993740157480315</v>
      </c>
      <c r="Y947">
        <v>1.6955067500000001E-5</v>
      </c>
      <c r="AA947">
        <v>1.8266876666666665E-4</v>
      </c>
    </row>
    <row r="948" spans="16:27" x14ac:dyDescent="0.25">
      <c r="P948">
        <v>0.50031732283464558</v>
      </c>
      <c r="Y948">
        <v>1.7330440000000002E-5</v>
      </c>
      <c r="AA948">
        <v>1.808930083333333E-4</v>
      </c>
    </row>
    <row r="949" spans="16:27" x14ac:dyDescent="0.25">
      <c r="P949">
        <v>0.50069724409448813</v>
      </c>
      <c r="Y949">
        <v>1.7705806666666668E-5</v>
      </c>
      <c r="AA949">
        <v>1.7911718333333331E-4</v>
      </c>
    </row>
    <row r="950" spans="16:27" x14ac:dyDescent="0.25">
      <c r="P950">
        <v>0.50107716535433067</v>
      </c>
      <c r="Y950">
        <v>1.8166960000000001E-5</v>
      </c>
      <c r="AA950">
        <v>1.7733926666666668E-4</v>
      </c>
    </row>
    <row r="951" spans="16:27" x14ac:dyDescent="0.25">
      <c r="P951">
        <v>0.50145708661417321</v>
      </c>
      <c r="Y951">
        <v>1.8630719999999999E-5</v>
      </c>
      <c r="AA951">
        <v>1.7556146666666668E-4</v>
      </c>
    </row>
    <row r="952" spans="16:27" x14ac:dyDescent="0.25">
      <c r="P952">
        <v>0.50183700787401575</v>
      </c>
      <c r="Y952">
        <v>1.9094501666666667E-5</v>
      </c>
      <c r="AA952">
        <v>1.7378359166666667E-4</v>
      </c>
    </row>
    <row r="953" spans="16:27" x14ac:dyDescent="0.25">
      <c r="P953">
        <v>0.50221653543307077</v>
      </c>
      <c r="Y953">
        <v>1.9558268333333331E-5</v>
      </c>
      <c r="AA953">
        <v>1.7200580833333332E-4</v>
      </c>
    </row>
    <row r="954" spans="16:27" x14ac:dyDescent="0.25">
      <c r="P954">
        <v>0.50259645669291331</v>
      </c>
      <c r="Y954">
        <v>2.0022046666666668E-5</v>
      </c>
      <c r="AA954">
        <v>1.7022811666666667E-4</v>
      </c>
    </row>
    <row r="955" spans="16:27" x14ac:dyDescent="0.25">
      <c r="P955">
        <v>0.50297637795275585</v>
      </c>
      <c r="Y955">
        <v>2.0485854166666669E-5</v>
      </c>
      <c r="AA955">
        <v>1.6845051666666667E-4</v>
      </c>
    </row>
    <row r="956" spans="16:27" x14ac:dyDescent="0.25">
      <c r="P956">
        <v>0.50335629921259839</v>
      </c>
      <c r="Y956">
        <v>2.0949674833333334E-5</v>
      </c>
      <c r="AA956">
        <v>1.6667283333333333E-4</v>
      </c>
    </row>
    <row r="957" spans="16:27" x14ac:dyDescent="0.25">
      <c r="P957">
        <v>0.50373582677165363</v>
      </c>
      <c r="Y957">
        <v>2.1413464750000003E-5</v>
      </c>
      <c r="AA957">
        <v>1.6489525000000003E-4</v>
      </c>
    </row>
    <row r="958" spans="16:27" x14ac:dyDescent="0.25">
      <c r="P958">
        <v>0.50411574803149606</v>
      </c>
      <c r="Y958">
        <v>2.1877300750000002E-5</v>
      </c>
      <c r="AA958">
        <v>1.6311783333333336E-4</v>
      </c>
    </row>
    <row r="959" spans="16:27" x14ac:dyDescent="0.25">
      <c r="P959">
        <v>0.5044956692913386</v>
      </c>
      <c r="Y959">
        <v>2.2341166916666668E-5</v>
      </c>
      <c r="AA959">
        <v>1.6134025833333337E-4</v>
      </c>
    </row>
    <row r="960" spans="16:27" x14ac:dyDescent="0.25">
      <c r="P960">
        <v>0.50487559055118114</v>
      </c>
      <c r="Y960">
        <v>2.2805027499999998E-5</v>
      </c>
      <c r="AA960">
        <v>1.5956276666666668E-4</v>
      </c>
    </row>
    <row r="961" spans="16:27" x14ac:dyDescent="0.25">
      <c r="P961">
        <v>0.50525511811023627</v>
      </c>
      <c r="Y961">
        <v>2.3268876666666664E-5</v>
      </c>
      <c r="AA961">
        <v>1.5778520833333333E-4</v>
      </c>
    </row>
    <row r="962" spans="16:27" x14ac:dyDescent="0.25">
      <c r="P962">
        <v>0.50563503937007881</v>
      </c>
      <c r="Y962">
        <v>2.3754966666666665E-5</v>
      </c>
      <c r="AA962">
        <v>1.5609125833333334E-4</v>
      </c>
    </row>
    <row r="963" spans="16:27" x14ac:dyDescent="0.25">
      <c r="P963">
        <v>0.50601496062992135</v>
      </c>
      <c r="Y963">
        <v>2.4243243333333329E-5</v>
      </c>
      <c r="AA963">
        <v>1.5440514999999998E-4</v>
      </c>
    </row>
    <row r="964" spans="16:27" x14ac:dyDescent="0.25">
      <c r="P964">
        <v>0.50639448818897637</v>
      </c>
      <c r="Y964">
        <v>2.4731522500000004E-5</v>
      </c>
      <c r="AA964">
        <v>1.527192916666667E-4</v>
      </c>
    </row>
    <row r="965" spans="16:27" x14ac:dyDescent="0.25">
      <c r="P965">
        <v>0.50677440944881891</v>
      </c>
      <c r="Y965">
        <v>2.5219818333333338E-5</v>
      </c>
      <c r="AA965">
        <v>1.5103318333333337E-4</v>
      </c>
    </row>
    <row r="966" spans="16:27" x14ac:dyDescent="0.25">
      <c r="P966">
        <v>0.50715393700787414</v>
      </c>
      <c r="Y966">
        <v>2.5708105000000002E-5</v>
      </c>
      <c r="AA966">
        <v>1.49347075E-4</v>
      </c>
    </row>
    <row r="967" spans="16:27" x14ac:dyDescent="0.25">
      <c r="P967">
        <v>0.50753385826771658</v>
      </c>
      <c r="Y967">
        <v>2.6196413333333334E-5</v>
      </c>
      <c r="AA967">
        <v>1.4766097500000001E-4</v>
      </c>
    </row>
    <row r="968" spans="16:27" x14ac:dyDescent="0.25">
      <c r="P968">
        <v>0.50791377952755901</v>
      </c>
      <c r="Y968">
        <v>2.6684725833333332E-5</v>
      </c>
      <c r="AA968">
        <v>1.4597478333333333E-4</v>
      </c>
    </row>
    <row r="969" spans="16:27" x14ac:dyDescent="0.25">
      <c r="P969">
        <v>0.50829330708661424</v>
      </c>
      <c r="Y969">
        <v>2.7173049166666664E-5</v>
      </c>
      <c r="AA969">
        <v>1.4428859166666665E-4</v>
      </c>
    </row>
    <row r="970" spans="16:27" x14ac:dyDescent="0.25">
      <c r="P970">
        <v>0.50867322834645678</v>
      </c>
      <c r="Y970">
        <v>2.7661360833333338E-5</v>
      </c>
      <c r="AA970">
        <v>1.4260231666666669E-4</v>
      </c>
    </row>
    <row r="971" spans="16:27" x14ac:dyDescent="0.25">
      <c r="P971">
        <v>0.5090527559055118</v>
      </c>
      <c r="Y971">
        <v>2.8149703333333334E-5</v>
      </c>
      <c r="AA971">
        <v>1.4091633333333334E-4</v>
      </c>
    </row>
    <row r="972" spans="16:27" x14ac:dyDescent="0.25">
      <c r="P972">
        <v>0.50943267716535434</v>
      </c>
      <c r="Y972">
        <v>2.8638090833333333E-5</v>
      </c>
      <c r="AA972">
        <v>1.3922969166666667E-4</v>
      </c>
    </row>
    <row r="973" spans="16:27" x14ac:dyDescent="0.25">
      <c r="P973">
        <v>0.50981259842519688</v>
      </c>
      <c r="Y973">
        <v>2.9126439166666664E-5</v>
      </c>
      <c r="AA973">
        <v>1.3754355000000001E-4</v>
      </c>
    </row>
    <row r="974" spans="16:27" x14ac:dyDescent="0.25">
      <c r="P974">
        <v>0.51019212598425201</v>
      </c>
      <c r="Y974">
        <v>2.9655181666666668E-5</v>
      </c>
      <c r="AA974">
        <v>1.3589370000000002E-4</v>
      </c>
    </row>
    <row r="975" spans="16:27" x14ac:dyDescent="0.25">
      <c r="P975">
        <v>0.51057204724409455</v>
      </c>
      <c r="Y975">
        <v>3.0190910833333334E-5</v>
      </c>
      <c r="AA975">
        <v>1.3425000000000001E-4</v>
      </c>
    </row>
    <row r="976" spans="16:27" x14ac:dyDescent="0.25">
      <c r="P976">
        <v>0.51095196850393709</v>
      </c>
      <c r="Y976">
        <v>3.0726649166666667E-5</v>
      </c>
      <c r="AA976">
        <v>1.3260659166666665E-4</v>
      </c>
    </row>
    <row r="977" spans="16:27" x14ac:dyDescent="0.25">
      <c r="P977">
        <v>0.51133149606299222</v>
      </c>
      <c r="Y977">
        <v>3.1262383333333337E-5</v>
      </c>
      <c r="AA977">
        <v>1.3096290000000002E-4</v>
      </c>
    </row>
    <row r="978" spans="16:27" x14ac:dyDescent="0.25">
      <c r="P978">
        <v>0.51171141732283465</v>
      </c>
      <c r="Y978">
        <v>3.1798133333333336E-5</v>
      </c>
      <c r="AA978">
        <v>1.2931922499999997E-4</v>
      </c>
    </row>
    <row r="979" spans="16:27" x14ac:dyDescent="0.25">
      <c r="P979">
        <v>0.51209133858267719</v>
      </c>
      <c r="Y979">
        <v>3.2333916666666669E-5</v>
      </c>
      <c r="AA979">
        <v>1.2767543333333333E-4</v>
      </c>
    </row>
    <row r="980" spans="16:27" x14ac:dyDescent="0.25">
      <c r="P980">
        <v>0.51247086614173232</v>
      </c>
      <c r="Y980">
        <v>3.2869675000000006E-5</v>
      </c>
      <c r="AA980">
        <v>1.2603149166666666E-4</v>
      </c>
    </row>
    <row r="981" spans="16:27" x14ac:dyDescent="0.25">
      <c r="P981">
        <v>0.51285078740157486</v>
      </c>
      <c r="Y981">
        <v>3.3405441666666669E-5</v>
      </c>
      <c r="AA981">
        <v>1.2438773333333332E-4</v>
      </c>
    </row>
    <row r="982" spans="16:27" x14ac:dyDescent="0.25">
      <c r="P982">
        <v>0.5132307086614174</v>
      </c>
      <c r="Y982">
        <v>3.39412E-5</v>
      </c>
      <c r="AA982">
        <v>1.2274394166666665E-4</v>
      </c>
    </row>
    <row r="983" spans="16:27" x14ac:dyDescent="0.25">
      <c r="P983">
        <v>0.51361023622047242</v>
      </c>
      <c r="Y983">
        <v>3.4476975E-5</v>
      </c>
      <c r="AA983">
        <v>1.2110000833333332E-4</v>
      </c>
    </row>
    <row r="984" spans="16:27" x14ac:dyDescent="0.25">
      <c r="P984">
        <v>0.51399015748031496</v>
      </c>
      <c r="Y984">
        <v>3.5012750000000001E-5</v>
      </c>
      <c r="AA984">
        <v>1.1945590000000001E-4</v>
      </c>
    </row>
    <row r="985" spans="16:27" x14ac:dyDescent="0.25">
      <c r="P985">
        <v>0.5143700787401575</v>
      </c>
      <c r="Y985">
        <v>3.5548549999999997E-5</v>
      </c>
      <c r="AA985">
        <v>1.1781177500000001E-4</v>
      </c>
    </row>
    <row r="986" spans="16:27" x14ac:dyDescent="0.25">
      <c r="P986">
        <v>0.51474960629921263</v>
      </c>
      <c r="Y986">
        <v>3.6040946666666668E-5</v>
      </c>
      <c r="AA986">
        <v>1.1711954166666669E-4</v>
      </c>
    </row>
    <row r="987" spans="16:27" x14ac:dyDescent="0.25">
      <c r="P987">
        <v>0.51512952755905506</v>
      </c>
      <c r="Y987">
        <v>3.6522010000000001E-5</v>
      </c>
      <c r="AA987">
        <v>1.1667519166666666E-4</v>
      </c>
    </row>
    <row r="988" spans="16:27" x14ac:dyDescent="0.25">
      <c r="P988">
        <v>0.5155094488188976</v>
      </c>
      <c r="Y988">
        <v>3.7003087500000001E-5</v>
      </c>
      <c r="AA988">
        <v>1.1623046666666667E-4</v>
      </c>
    </row>
    <row r="989" spans="16:27" x14ac:dyDescent="0.25">
      <c r="P989">
        <v>0.51588937007874014</v>
      </c>
      <c r="Y989">
        <v>3.7484173333333339E-5</v>
      </c>
      <c r="AA989">
        <v>1.1578557500000001E-4</v>
      </c>
    </row>
    <row r="990" spans="16:27" x14ac:dyDescent="0.25">
      <c r="P990">
        <v>0.51626929133858268</v>
      </c>
      <c r="Y990">
        <v>3.7965264999999998E-5</v>
      </c>
      <c r="AA990">
        <v>1.1534055833333332E-4</v>
      </c>
    </row>
    <row r="991" spans="16:27" x14ac:dyDescent="0.25">
      <c r="P991">
        <v>0.51664921259842522</v>
      </c>
      <c r="Y991">
        <v>3.8446349166666674E-5</v>
      </c>
      <c r="AA991">
        <v>1.1489496666666666E-4</v>
      </c>
    </row>
    <row r="992" spans="16:27" x14ac:dyDescent="0.25">
      <c r="P992">
        <v>0.51702913385826776</v>
      </c>
      <c r="Y992">
        <v>3.8927475833333329E-5</v>
      </c>
      <c r="AA992">
        <v>1.1444905833333332E-4</v>
      </c>
    </row>
    <row r="993" spans="16:27" x14ac:dyDescent="0.25">
      <c r="P993">
        <v>0.51740905511811019</v>
      </c>
      <c r="Y993">
        <v>3.940860666666667E-5</v>
      </c>
      <c r="AA993">
        <v>1.1400310833333335E-4</v>
      </c>
    </row>
    <row r="994" spans="16:27" x14ac:dyDescent="0.25">
      <c r="P994">
        <v>0.51778897637795274</v>
      </c>
      <c r="Y994">
        <v>3.988972E-5</v>
      </c>
      <c r="AA994">
        <v>1.1355674166666669E-4</v>
      </c>
    </row>
    <row r="995" spans="16:27" x14ac:dyDescent="0.25">
      <c r="P995">
        <v>0.51816850393700786</v>
      </c>
      <c r="Y995">
        <v>4.0370831666666661E-5</v>
      </c>
      <c r="AA995">
        <v>1.1311008333333336E-4</v>
      </c>
    </row>
    <row r="996" spans="16:27" x14ac:dyDescent="0.25">
      <c r="P996">
        <v>0.5185484251968504</v>
      </c>
      <c r="Y996">
        <v>4.0851976666666662E-5</v>
      </c>
      <c r="AA996">
        <v>1.1266328333333333E-4</v>
      </c>
    </row>
    <row r="997" spans="16:27" x14ac:dyDescent="0.25">
      <c r="P997">
        <v>0.51892834645669295</v>
      </c>
      <c r="Y997">
        <v>4.1333120833333335E-5</v>
      </c>
      <c r="AA997">
        <v>1.1221610833333335E-4</v>
      </c>
    </row>
    <row r="998" spans="16:27" x14ac:dyDescent="0.25">
      <c r="P998">
        <v>0.51930826771653549</v>
      </c>
      <c r="Y998">
        <v>4.1685542999999997E-5</v>
      </c>
      <c r="AA998">
        <v>1.1446039166666669E-4</v>
      </c>
    </row>
    <row r="999" spans="16:27" x14ac:dyDescent="0.25">
      <c r="P999">
        <v>0.51968818897637792</v>
      </c>
      <c r="Y999">
        <v>4.1991304049999999E-5</v>
      </c>
      <c r="AA999">
        <v>1.1768098333333334E-4</v>
      </c>
    </row>
    <row r="1000" spans="16:27" x14ac:dyDescent="0.25">
      <c r="P1000">
        <v>0.52006811023622046</v>
      </c>
      <c r="Y1000">
        <v>4.2297095666666671E-5</v>
      </c>
      <c r="AA1000">
        <v>1.2090045E-4</v>
      </c>
    </row>
    <row r="1001" spans="16:27" x14ac:dyDescent="0.25">
      <c r="P1001">
        <v>0.520448031496063</v>
      </c>
      <c r="Y1001">
        <v>4.2602897500000002E-5</v>
      </c>
      <c r="AA1001">
        <v>1.2411904166666665E-4</v>
      </c>
    </row>
    <row r="1002" spans="16:27" x14ac:dyDescent="0.25">
      <c r="P1002">
        <v>0.52082834645669296</v>
      </c>
      <c r="Y1002">
        <v>4.2908766666666672E-5</v>
      </c>
      <c r="AA1002">
        <v>1.2733674999999999E-4</v>
      </c>
    </row>
    <row r="1003" spans="16:27" x14ac:dyDescent="0.25">
      <c r="P1003">
        <v>0.5212082677165355</v>
      </c>
      <c r="Y1003">
        <v>4.3214653333333333E-5</v>
      </c>
      <c r="AA1003">
        <v>1.3055375000000001E-4</v>
      </c>
    </row>
    <row r="1004" spans="16:27" x14ac:dyDescent="0.25">
      <c r="P1004">
        <v>0.52158818897637804</v>
      </c>
      <c r="Y1004">
        <v>4.3520591666666666E-5</v>
      </c>
      <c r="AA1004">
        <v>1.3377004166666669E-4</v>
      </c>
    </row>
    <row r="1005" spans="16:27" x14ac:dyDescent="0.25">
      <c r="P1005">
        <v>0.52196811023622047</v>
      </c>
      <c r="Y1005">
        <v>4.3826590833333339E-5</v>
      </c>
      <c r="AA1005">
        <v>1.3698504999999999E-4</v>
      </c>
    </row>
    <row r="1006" spans="16:27" x14ac:dyDescent="0.25">
      <c r="P1006">
        <v>0.52234803149606301</v>
      </c>
      <c r="Y1006">
        <v>4.4132555833333336E-5</v>
      </c>
      <c r="AA1006">
        <v>1.4019950000000001E-4</v>
      </c>
    </row>
    <row r="1007" spans="16:27" x14ac:dyDescent="0.25">
      <c r="P1007">
        <v>0.52272795275590556</v>
      </c>
      <c r="Y1007">
        <v>4.4438605000000012E-5</v>
      </c>
      <c r="AA1007">
        <v>1.4341281666666665E-4</v>
      </c>
    </row>
    <row r="1008" spans="16:27" x14ac:dyDescent="0.25">
      <c r="P1008">
        <v>0.5231078740157481</v>
      </c>
      <c r="Y1008">
        <v>4.4744679999999991E-5</v>
      </c>
      <c r="AA1008">
        <v>1.4662534166666667E-4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9038-5281-4464-B404-D1A430134EC7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7DB4-124C-412D-B411-0863D5981E68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CEB5-C021-48DA-BFE9-804DAFD4F791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40" t="s">
        <v>4</v>
      </c>
      <c r="D5" s="41"/>
      <c r="E5" s="40" t="s">
        <v>4</v>
      </c>
      <c r="F5" s="41"/>
      <c r="G5" s="40" t="s">
        <v>5</v>
      </c>
      <c r="H5" s="41"/>
      <c r="I5" s="40" t="s">
        <v>5</v>
      </c>
      <c r="J5" s="41"/>
      <c r="K5" s="40" t="s">
        <v>6</v>
      </c>
      <c r="L5" s="41"/>
      <c r="M5" s="40" t="s">
        <v>6</v>
      </c>
      <c r="N5" s="41"/>
      <c r="P5" s="1"/>
      <c r="Q5" s="40" t="s">
        <v>4</v>
      </c>
      <c r="R5" s="41"/>
      <c r="S5" s="40" t="s">
        <v>4</v>
      </c>
      <c r="T5" s="41"/>
      <c r="U5" s="40" t="s">
        <v>5</v>
      </c>
      <c r="V5" s="41"/>
      <c r="W5" s="40" t="s">
        <v>5</v>
      </c>
      <c r="X5" s="41"/>
      <c r="Y5" s="40" t="s">
        <v>6</v>
      </c>
      <c r="Z5" s="41"/>
      <c r="AA5" s="40" t="s">
        <v>6</v>
      </c>
      <c r="AB5" s="41"/>
      <c r="AD5" s="1"/>
      <c r="AE5" s="40" t="s">
        <v>7</v>
      </c>
      <c r="AF5" s="41"/>
      <c r="AG5" s="40" t="s">
        <v>7</v>
      </c>
      <c r="AH5" s="41"/>
      <c r="AI5" s="40" t="s">
        <v>8</v>
      </c>
      <c r="AJ5" s="41"/>
      <c r="AK5" s="40" t="s">
        <v>8</v>
      </c>
      <c r="AL5" s="41"/>
    </row>
    <row r="6" spans="2:40" ht="15" customHeight="1" thickBot="1" x14ac:dyDescent="0.3">
      <c r="B6" s="2"/>
      <c r="C6" s="42" t="s">
        <v>9</v>
      </c>
      <c r="D6" s="43"/>
      <c r="E6" s="42" t="s">
        <v>10</v>
      </c>
      <c r="F6" s="43"/>
      <c r="G6" s="42" t="s">
        <v>9</v>
      </c>
      <c r="H6" s="43"/>
      <c r="I6" s="42" t="s">
        <v>10</v>
      </c>
      <c r="J6" s="43"/>
      <c r="K6" s="42" t="s">
        <v>9</v>
      </c>
      <c r="L6" s="43"/>
      <c r="M6" s="42" t="s">
        <v>10</v>
      </c>
      <c r="N6" s="43"/>
      <c r="P6" s="2"/>
      <c r="Q6" s="42" t="s">
        <v>9</v>
      </c>
      <c r="R6" s="43"/>
      <c r="S6" s="42" t="s">
        <v>10</v>
      </c>
      <c r="T6" s="43"/>
      <c r="U6" s="42" t="s">
        <v>9</v>
      </c>
      <c r="V6" s="43"/>
      <c r="W6" s="42" t="s">
        <v>10</v>
      </c>
      <c r="X6" s="43"/>
      <c r="Y6" s="42" t="s">
        <v>9</v>
      </c>
      <c r="Z6" s="43"/>
      <c r="AA6" s="42" t="s">
        <v>10</v>
      </c>
      <c r="AB6" s="43"/>
      <c r="AD6" s="2"/>
      <c r="AE6" s="42" t="s">
        <v>9</v>
      </c>
      <c r="AF6" s="43"/>
      <c r="AG6" s="42" t="s">
        <v>10</v>
      </c>
      <c r="AH6" s="43"/>
      <c r="AI6" s="42" t="s">
        <v>9</v>
      </c>
      <c r="AJ6" s="43"/>
      <c r="AK6" s="42" t="s">
        <v>10</v>
      </c>
      <c r="AL6" s="43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Sub 1 NF 30 ksi I</vt:lpstr>
      <vt:lpstr>Sub 1 NF 30 ksi L</vt:lpstr>
      <vt:lpstr>Sub 1 NF 30 ksi U</vt:lpstr>
      <vt:lpstr>Sub 1 NF 30 ksi R</vt:lpstr>
      <vt:lpstr>Sub 2 NF 30 ksi I</vt:lpstr>
      <vt:lpstr>Sub 2 NF 30 ksi L</vt:lpstr>
      <vt:lpstr>Sub 2 NF 30 ksi U</vt:lpstr>
      <vt:lpstr>Sub 2 NF 30 ksi R</vt:lpstr>
      <vt:lpstr>Sub 3 NF 30 ksi I</vt:lpstr>
      <vt:lpstr>Sub 3 NF 30 ksi L</vt:lpstr>
      <vt:lpstr>Sub 3 NF 30 ksi U</vt:lpstr>
      <vt:lpstr>Sub 3 NF 30 ksi R</vt:lpstr>
      <vt:lpstr>Sub 4 NF 30 ksi I</vt:lpstr>
      <vt:lpstr>Sub 4 NF 30 ksi L</vt:lpstr>
      <vt:lpstr>Sub 4 NF 30 ksi U</vt:lpstr>
      <vt:lpstr>Sub 4 NF 30 ksi R</vt:lpstr>
      <vt:lpstr>Sub 5 NF 30 ksi I</vt:lpstr>
      <vt:lpstr>Sub 5 NF 30 ksi L</vt:lpstr>
      <vt:lpstr>Sub 5 NF 30 ksi U</vt:lpstr>
      <vt:lpstr>Sub 5 NF 30 ksi R</vt:lpstr>
      <vt:lpstr>Sub 6 NF 30 ksi I</vt:lpstr>
      <vt:lpstr>Sub 6 NF 30 ksi L</vt:lpstr>
      <vt:lpstr>Sub 6 NF 30 ksi U</vt:lpstr>
      <vt:lpstr>Sub 6 NF 30 ksi R</vt:lpstr>
      <vt:lpstr>Sub 7 NF 30 ksi I</vt:lpstr>
      <vt:lpstr>Sub 7 NF 30 ksi L</vt:lpstr>
      <vt:lpstr>Sub 7 NF 30 ksi U</vt:lpstr>
      <vt:lpstr>Sub 7 NF 30 ksi R</vt:lpstr>
      <vt:lpstr>Sub 8 NF 30 ksi I</vt:lpstr>
      <vt:lpstr>Sub 8 NF 30 ksi L</vt:lpstr>
      <vt:lpstr>Sub 8 NF 30 ksi U</vt:lpstr>
      <vt:lpstr>Sub 8 NF 30 ksi R</vt:lpstr>
      <vt:lpstr>Sub 9 NF 30 ksi I</vt:lpstr>
      <vt:lpstr>Sub 9 NF 30 ksi L</vt:lpstr>
      <vt:lpstr>Sub 9 NF 30 ksi U</vt:lpstr>
      <vt:lpstr>Sub 9 NF 30 ksi R</vt:lpstr>
      <vt:lpstr>Sub 10 NF 30 ksi I</vt:lpstr>
      <vt:lpstr>Sub 10 NF 30 ksi L</vt:lpstr>
      <vt:lpstr>Sub 10 NF 30 ksi U</vt:lpstr>
      <vt:lpstr>Sub 10 NF 30 ksi R</vt:lpstr>
      <vt:lpstr>Sub 11 NF 30 ksi I</vt:lpstr>
      <vt:lpstr>Sub 11 NF 30 ksi L</vt:lpstr>
      <vt:lpstr>Sub 11 NF 30 ksi U</vt:lpstr>
      <vt:lpstr>Sub 11 NF 30 ksi R</vt:lpstr>
      <vt:lpstr>Sub 12 NF 30 ksi I</vt:lpstr>
      <vt:lpstr>Sub 12 NF 30 ksi L</vt:lpstr>
      <vt:lpstr>Sub 12 NF 30 ksi U</vt:lpstr>
      <vt:lpstr>Sub 12 NF 30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2025-02-18T21:28:31Z</dcterms:modified>
</cp:coreProperties>
</file>